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TESORERIA\2022\1er trim 2022\FRACCION XXXII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<sst xmlns="http://schemas.openxmlformats.org/spreadsheetml/2006/main" count="1074" uniqueCount="477">
  <si>
    <t>45743</t>
  </si>
  <si>
    <t>TÍTULO</t>
  </si>
  <si>
    <t>NOMBRE CORTO</t>
  </si>
  <si>
    <t>DESCRIPCIÓN</t>
  </si>
  <si>
    <t>Padrón de proveedores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</si>
  <si>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</si>
  <si>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</si>
  <si>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</si>
  <si>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</si>
  <si>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</si>
  <si>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</si>
  <si>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</si>
  <si>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</si>
  <si>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</si>
  <si>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</si>
  <si>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</si>
  <si>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</si>
  <si>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</si>
  <si>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</si>
  <si>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</si>
  <si>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</si>
  <si>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</si>
  <si>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</si>
  <si>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</si>
  <si>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</si>
  <si>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</si>
  <si>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</si>
  <si>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</si>
  <si>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</si>
  <si>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</si>
  <si>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</si>
  <si>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</si>
  <si>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</si>
  <si>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</si>
  <si>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</si>
  <si>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</si>
  <si>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</si>
  <si>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</si>
  <si>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</si>
  <si>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</si>
  <si>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</si>
  <si>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</si>
  <si>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</si>
  <si>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</si>
  <si>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</si>
  <si>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</si>
  <si>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</si>
  <si>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</si>
  <si>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</si>
  <si>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</si>
  <si>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</si>
  <si>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</si>
  <si>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</si>
  <si>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</si>
  <si>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</si>
  <si>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</si>
  <si>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</si>
  <si>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</si>
  <si>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</si>
  <si>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</si>
  <si>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</si>
  <si>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</si>
  <si>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</si>
  <si>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</si>
  <si>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</si>
  <si>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</si>
  <si>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</si>
  <si>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</si>
  <si>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</si>
  <si>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</si>
  <si>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</si>
  <si>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</si>
  <si>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</si>
  <si>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</si>
  <si>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</si>
  <si>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</si>
  <si>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</si>
  <si>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</si>
  <si>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</si>
  <si>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</si>
  <si>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</si>
  <si>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</si>
  <si>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</si>
  <si>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</si>
  <si>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</si>
  <si>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</si>
  <si>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</si>
  <si>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</si>
  <si>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</si>
  <si>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</si>
  <si>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</si>
  <si>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</si>
  <si>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</si>
  <si>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</si>
  <si>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</si>
  <si>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</si>
  <si>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</si>
  <si>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</si>
  <si>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</si>
  <si>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</si>
  <si>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</si>
  <si>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</si>
  <si>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</si>
  <si>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</si>
  <si>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</si>
  <si>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</si>
  <si>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</si>
  <si>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</si>
  <si>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</si>
  <si>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</si>
  <si>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</si>
  <si>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</si>
  <si>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</si>
  <si>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</si>
  <si>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</si>
  <si>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</si>
  <si>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</si>
  <si>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</si>
  <si>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</si>
  <si>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</si>
  <si>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</si>
  <si>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</si>
  <si>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</si>
  <si>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</si>
  <si>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</si>
  <si>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</si>
  <si>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</si>
  <si>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</si>
  <si>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</si>
  <si>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</si>
  <si>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</si>
  <si>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</si>
  <si>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</si>
  <si>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</si>
  <si>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</si>
  <si>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</si>
  <si>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</si>
  <si>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</si>
  <si>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</si>
  <si>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</si>
  <si>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</si>
  <si>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</si>
  <si>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</si>
  <si>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</si>
  <si>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</si>
  <si>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</si>
  <si>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</si>
  <si>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</si>
  <si>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</si>
  <si>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</si>
  <si>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</si>
  <si>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</si>
  <si>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</si>
  <si>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</si>
  <si>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</si>
  <si>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</si>
  <si>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</si>
  <si>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</si>
  <si>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</si>
  <si>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</si>
  <si>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</si>
  <si>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</si>
  <si>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</si>
  <si>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</si>
  <si>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</si>
  <si>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</si>
  <si>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</si>
  <si>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</si>
  <si>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</si>
  <si>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</si>
  <si>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</si>
  <si>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</si>
  <si>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</si>
  <si>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</si>
  <si>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</si>
  <si>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</si>
  <si>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</si>
  <si>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</si>
  <si>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</si>
  <si>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</si>
  <si>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</si>
  <si>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</si>
  <si>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</si>
  <si>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</si>
  <si>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</si>
  <si>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</si>
  <si>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</si>
  <si>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</si>
  <si>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</si>
  <si>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</si>
  <si>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</si>
  <si>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</si>
  <si>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</si>
  <si>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</si>
  <si>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</si>
  <si>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</si>
  <si>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</si>
  <si>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</si>
  <si>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</si>
  <si>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</si>
  <si>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</si>
  <si>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</si>
  <si>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</si>
  <si>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</si>
  <si>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</si>
  <si>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</si>
  <si>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</si>
  <si>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</si>
  <si>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</si>
  <si>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</si>
  <si>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</si>
  <si>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ANTONIO</t>
  </si>
  <si>
    <t>DEL ANGEL</t>
  </si>
  <si>
    <t>SANTIAGO</t>
  </si>
  <si>
    <t>AESA770613LD1</t>
  </si>
  <si>
    <t>TANTOYUCA</t>
  </si>
  <si>
    <t>ARIEL</t>
  </si>
  <si>
    <t xml:space="preserve">SAENZ </t>
  </si>
  <si>
    <t>HERNANDEZ</t>
  </si>
  <si>
    <t>SAHA820401MZ7</t>
  </si>
  <si>
    <t>PRINCIPAL</t>
  </si>
  <si>
    <t>JERICO</t>
  </si>
  <si>
    <t>HUEJUTLA DE REYES</t>
  </si>
  <si>
    <t>diproelec28@gmail.com</t>
  </si>
  <si>
    <t>CIRIACO TOMAS</t>
  </si>
  <si>
    <t>RODRIGUEZ</t>
  </si>
  <si>
    <t>ROHC770208EM1</t>
  </si>
  <si>
    <t>GUADALUPE VICTORIA</t>
  </si>
  <si>
    <t>S/N</t>
  </si>
  <si>
    <t>CRISTIAN</t>
  </si>
  <si>
    <t>LARA</t>
  </si>
  <si>
    <t>DE LA ROSA</t>
  </si>
  <si>
    <t>LARC8104308Z9</t>
  </si>
  <si>
    <t>MELCHOR OCAMPO</t>
  </si>
  <si>
    <t>JUAREZ</t>
  </si>
  <si>
    <t>vite_1605@hotmail.com</t>
  </si>
  <si>
    <t>DAVID</t>
  </si>
  <si>
    <t>ZUÑIGA</t>
  </si>
  <si>
    <t>ZUHD8311301S0</t>
  </si>
  <si>
    <t>LAS MARGARITAS</t>
  </si>
  <si>
    <t>LOMA BONITA</t>
  </si>
  <si>
    <t>oro_saguitario@hotmail.com</t>
  </si>
  <si>
    <t xml:space="preserve">ISAIAS </t>
  </si>
  <si>
    <t>ESPINOSA</t>
  </si>
  <si>
    <t>OLIVARES</t>
  </si>
  <si>
    <t>EIOI670219A26</t>
  </si>
  <si>
    <t xml:space="preserve">GALACION GOMEZ </t>
  </si>
  <si>
    <t>J. GUADALUPE</t>
  </si>
  <si>
    <t>LICONA</t>
  </si>
  <si>
    <t>LILJ6912129J0</t>
  </si>
  <si>
    <t>NICANDRO CASTILLO</t>
  </si>
  <si>
    <t>JAIME</t>
  </si>
  <si>
    <t>REDONDO</t>
  </si>
  <si>
    <t>SALINAS</t>
  </si>
  <si>
    <t>RESJ870929RP3</t>
  </si>
  <si>
    <t>CONSTITUYENTES</t>
  </si>
  <si>
    <t>LOS CANTORES</t>
  </si>
  <si>
    <t>jaimeredondosalinas@gmail.com</t>
  </si>
  <si>
    <t>JAIRO ITAMAR</t>
  </si>
  <si>
    <t xml:space="preserve">CASTILLO </t>
  </si>
  <si>
    <t>SAENZ</t>
  </si>
  <si>
    <t>CASJ9302185J9</t>
  </si>
  <si>
    <t>gerardo_0306@hotmail.com</t>
  </si>
  <si>
    <t>JESSICA GUADALUPE</t>
  </si>
  <si>
    <t>VERA</t>
  </si>
  <si>
    <t>BAUTISTA</t>
  </si>
  <si>
    <t>VEBJ8509217D0</t>
  </si>
  <si>
    <t>PEPEYOCAS</t>
  </si>
  <si>
    <t>18B</t>
  </si>
  <si>
    <t>JESUS SALVADOR</t>
  </si>
  <si>
    <t xml:space="preserve">CRUZ </t>
  </si>
  <si>
    <t>CUHJ820617528</t>
  </si>
  <si>
    <t>AZTECA</t>
  </si>
  <si>
    <t>ADOLFO RUIZ CORTINEZ</t>
  </si>
  <si>
    <t>cruz.chava8201@gmail.com</t>
  </si>
  <si>
    <t>NAOO8603072UA</t>
  </si>
  <si>
    <t>CERRADA HIDALGO</t>
  </si>
  <si>
    <t>JORGE LUIS</t>
  </si>
  <si>
    <t>CONTRERAS</t>
  </si>
  <si>
    <t>MELO</t>
  </si>
  <si>
    <t>COMJ680423896</t>
  </si>
  <si>
    <t>CARR. FEDERAL MEXICO-TAMPICO</t>
  </si>
  <si>
    <t>KM. 217</t>
  </si>
  <si>
    <t>JOSE LUIS</t>
  </si>
  <si>
    <t>DE LA CRUZ</t>
  </si>
  <si>
    <t>FLORES</t>
  </si>
  <si>
    <t>CUFL7001298C1</t>
  </si>
  <si>
    <t xml:space="preserve">LIRIO </t>
  </si>
  <si>
    <t>AVIACION CIVIL</t>
  </si>
  <si>
    <t>JOSE LUIS GUSTAVO</t>
  </si>
  <si>
    <t>MORALES</t>
  </si>
  <si>
    <t>AOML820325ES4</t>
  </si>
  <si>
    <t>NICOLAS ROMERO</t>
  </si>
  <si>
    <t>CENTRO</t>
  </si>
  <si>
    <t>Orizatlán</t>
  </si>
  <si>
    <t>San Felipe Orizatlán</t>
  </si>
  <si>
    <t>JUAN</t>
  </si>
  <si>
    <t>GALVES</t>
  </si>
  <si>
    <t>TURRUBIATES</t>
  </si>
  <si>
    <t>GATJ631029LE8</t>
  </si>
  <si>
    <t>PRIMERA CERRADA INDEPENDENCIA</t>
  </si>
  <si>
    <t>ALTOS</t>
  </si>
  <si>
    <t>juangalvezt@hotmail.com</t>
  </si>
  <si>
    <t>JULIAN</t>
  </si>
  <si>
    <t>NOCHEBUENA</t>
  </si>
  <si>
    <t>NOHJ7702207UA</t>
  </si>
  <si>
    <t>5 DE MAYO</t>
  </si>
  <si>
    <t>ATLAPEXCO</t>
  </si>
  <si>
    <t xml:space="preserve">asesoriafiscalplaton@hotmail.com </t>
  </si>
  <si>
    <t xml:space="preserve">LUIS </t>
  </si>
  <si>
    <t>AVILA</t>
  </si>
  <si>
    <t>MARTINEZ</t>
  </si>
  <si>
    <t>AIML880203HQ4</t>
  </si>
  <si>
    <t>AV. LUIS AMADOR</t>
  </si>
  <si>
    <t>JALTOCAN</t>
  </si>
  <si>
    <t>facturasnextilo@gmail.com</t>
  </si>
  <si>
    <t>MIGUEL ANGEL</t>
  </si>
  <si>
    <t>BELTRAN</t>
  </si>
  <si>
    <t>BUSTOS</t>
  </si>
  <si>
    <t>BEBM790620TW1</t>
  </si>
  <si>
    <t>SEGUNDA DE HIDALGO</t>
  </si>
  <si>
    <t>SN</t>
  </si>
  <si>
    <t>XOCHIATIPAN</t>
  </si>
  <si>
    <t>NALLELY</t>
  </si>
  <si>
    <t>COCA</t>
  </si>
  <si>
    <t>GONZALEZ</t>
  </si>
  <si>
    <t>VAHN821230SS1</t>
  </si>
  <si>
    <t>GARDENIAS</t>
  </si>
  <si>
    <t>NAYELI</t>
  </si>
  <si>
    <t>VARGAS</t>
  </si>
  <si>
    <t>OFELIA</t>
  </si>
  <si>
    <t>AEAO830502T5A</t>
  </si>
  <si>
    <t>QUEBRACHE</t>
  </si>
  <si>
    <t>VALLE DEL ENCINAL</t>
  </si>
  <si>
    <t>ofe_leydi@hotmail.com</t>
  </si>
  <si>
    <t>CHAVEZ</t>
  </si>
  <si>
    <t>RESENDIZ</t>
  </si>
  <si>
    <t>CARO8304061GA</t>
  </si>
  <si>
    <t>ORIOIL</t>
  </si>
  <si>
    <t>MEDRANO</t>
  </si>
  <si>
    <t>CESPEDES</t>
  </si>
  <si>
    <t>MECO760805164</t>
  </si>
  <si>
    <t>BLVD. ADOLFO LOPEZ MATEOS</t>
  </si>
  <si>
    <t>ORIMEDRANO@hotmail.com</t>
  </si>
  <si>
    <t>ORLANDO</t>
  </si>
  <si>
    <t>NAVA</t>
  </si>
  <si>
    <t>OVIEDO</t>
  </si>
  <si>
    <t>PETRA</t>
  </si>
  <si>
    <t>ROMERO</t>
  </si>
  <si>
    <t>ESCUDERO</t>
  </si>
  <si>
    <t>ROEP6401166D0</t>
  </si>
  <si>
    <t>CALLEJON DEL NIÑO</t>
  </si>
  <si>
    <t>TAHUIZAN</t>
  </si>
  <si>
    <t xml:space="preserve">RAFAEL </t>
  </si>
  <si>
    <t>CATARINO</t>
  </si>
  <si>
    <t>HECR730121SL8</t>
  </si>
  <si>
    <t>20 DE NOVIEMBRE</t>
  </si>
  <si>
    <t>rafa73hc@gmail.com</t>
  </si>
  <si>
    <t>RAUL</t>
  </si>
  <si>
    <t>BADILLO</t>
  </si>
  <si>
    <t>RAMIREZ</t>
  </si>
  <si>
    <t>BARR650126EG8</t>
  </si>
  <si>
    <t>CARR. MEXICO TAMPICO KM 217</t>
  </si>
  <si>
    <t>LA GARITA</t>
  </si>
  <si>
    <t>REINALDO</t>
  </si>
  <si>
    <t>GARCIA</t>
  </si>
  <si>
    <t>HEGR7401069D0</t>
  </si>
  <si>
    <t>MANUEL ACUÑA</t>
  </si>
  <si>
    <t>SANTA FE</t>
  </si>
  <si>
    <t>des.contable.2016@outlook.com</t>
  </si>
  <si>
    <t xml:space="preserve">RODOLFO </t>
  </si>
  <si>
    <t>GOGR920927GY5</t>
  </si>
  <si>
    <t>CAMINO A TECOMATE</t>
  </si>
  <si>
    <t>rodolfogonzalez013@gmail.com</t>
  </si>
  <si>
    <t>SANTOS</t>
  </si>
  <si>
    <t>VITE</t>
  </si>
  <si>
    <t>ROVS580819CM0</t>
  </si>
  <si>
    <t>PLAZA DE LA REVOLUCION MEXICANA</t>
  </si>
  <si>
    <t>santosrodvit@hotmail.com</t>
  </si>
  <si>
    <t>VICTOR JESUS</t>
  </si>
  <si>
    <t>NUÑEZ</t>
  </si>
  <si>
    <t>PEREZ</t>
  </si>
  <si>
    <t xml:space="preserve">NUPV821217JRA </t>
  </si>
  <si>
    <t>TORIBIO REYES</t>
  </si>
  <si>
    <t>victorjesus82@hotmail.com</t>
  </si>
  <si>
    <t xml:space="preserve">WALTHER </t>
  </si>
  <si>
    <t>ORTEGA</t>
  </si>
  <si>
    <t>HEOW910903F99</t>
  </si>
  <si>
    <t>RIO DE JANEIRO</t>
  </si>
  <si>
    <t>LAS AMERICAS</t>
  </si>
  <si>
    <t>XOCHITL</t>
  </si>
  <si>
    <t>TORRES</t>
  </si>
  <si>
    <t>NOLASCO</t>
  </si>
  <si>
    <t>TONX7109155Q5</t>
  </si>
  <si>
    <t>AV. CORONA DEL ROSAL</t>
  </si>
  <si>
    <t>xochijr@hotmail.com</t>
  </si>
  <si>
    <t>YOLANDA</t>
  </si>
  <si>
    <t>ARMAS</t>
  </si>
  <si>
    <t>FOAY630110710</t>
  </si>
  <si>
    <t>ZEYLA</t>
  </si>
  <si>
    <t>SANCHEZ</t>
  </si>
  <si>
    <t>VALDIVIA</t>
  </si>
  <si>
    <t>SAVZ840227RG6</t>
  </si>
  <si>
    <t>zeyla_taz@hotmail.com</t>
  </si>
  <si>
    <t>ACARREOS Y SUMINISTROS DE MATERIALES DE ALTAMIRA, SOCIEDAD DE RESPONSABILIDAD LIMITADA DE CAPITAL VARIABLE</t>
  </si>
  <si>
    <t>ASM120225HV9</t>
  </si>
  <si>
    <t>VICENTE GUERRERO</t>
  </si>
  <si>
    <t>B</t>
  </si>
  <si>
    <t>ALTAMIRA</t>
  </si>
  <si>
    <t>cuauhtemoc32@hotmail.com</t>
  </si>
  <si>
    <t>SHD CONSTRUCCIONES SOCIEDAD ANONIMA DE CAPITAL VARIABLE</t>
  </si>
  <si>
    <t>SCO1610049Z7</t>
  </si>
  <si>
    <t>FRANCISCO SARABIA</t>
  </si>
  <si>
    <t>CUAHUTEMOC</t>
  </si>
  <si>
    <t>PACHUCA</t>
  </si>
  <si>
    <t>PACHUCA DE SOTO</t>
  </si>
  <si>
    <t>shdconstrucciones@gmail.com</t>
  </si>
  <si>
    <t>COMERCIALIZADORA Y ARRENDADORAS TANTOYUCA, SOCIEDAD ANONIMA DE CAPITAL VARIABLE</t>
  </si>
  <si>
    <t>CAT170518FP1</t>
  </si>
  <si>
    <t>DEL GANADO</t>
  </si>
  <si>
    <t>catantoyuca@gmail.com</t>
  </si>
  <si>
    <t>MASYFERR, S.A. DE C.V.</t>
  </si>
  <si>
    <t>MAS991101DH9</t>
  </si>
  <si>
    <t>CARR. MEXICO-TAMPICO KM. 315</t>
  </si>
  <si>
    <t>huejutla.bodega@masferreterias.com.mx</t>
  </si>
  <si>
    <t>CONSTRUCCIONES RASHEC, S.A. DE C.V.</t>
  </si>
  <si>
    <t>CRA150604PV0</t>
  </si>
  <si>
    <t>ROMANCE</t>
  </si>
  <si>
    <t>SAN FELIPE ORIZATLAN</t>
  </si>
  <si>
    <t>CONSTRUCTORA ESQUIVEL IBARRA CEZI S.A. DE C.V.</t>
  </si>
  <si>
    <t>CEI9308316Z0</t>
  </si>
  <si>
    <t xml:space="preserve">INDEPENDENCIA </t>
  </si>
  <si>
    <t>EXA CONSTRUCCIONES, MAQUINARIA Y MATERIALES S.A. DE C.V.</t>
  </si>
  <si>
    <t>XHC180913ES1</t>
  </si>
  <si>
    <t>CALLE 5</t>
  </si>
  <si>
    <t>MINERAL DE LA REFORMA</t>
  </si>
  <si>
    <t>Rinconadas de San Francisco</t>
  </si>
  <si>
    <t>Mineral de la Reforma</t>
  </si>
  <si>
    <t>ANTONIO DEL AGEL SANTIAGO</t>
  </si>
  <si>
    <t>ARIEL SAENZENZ HERNANDEZ</t>
  </si>
  <si>
    <t>CIRIACO TOMAS RODRIUEZ HERNANDEZ</t>
  </si>
  <si>
    <t>CRISTIAN ARA DE LA ROSA</t>
  </si>
  <si>
    <t>DAVID ZUÑIG HERNANDEZ</t>
  </si>
  <si>
    <t>ISAIAS ESPINSA OLIVARES</t>
  </si>
  <si>
    <t>J. GUADALUPE LICON LICONA</t>
  </si>
  <si>
    <t>JAIME REDONO SALINAS</t>
  </si>
  <si>
    <t>JAIRO ITAMAR CASTILO SAENZ</t>
  </si>
  <si>
    <t>JESSICA GUADALUPE ERA BAUTISTA</t>
  </si>
  <si>
    <t>JESUS SALVADOR RUZ HERNANDEZ</t>
  </si>
  <si>
    <t>JESUS SALVADOR DEL AGEL SANTIAGO</t>
  </si>
  <si>
    <t>JORGE LUIS CONTRRAS MELO</t>
  </si>
  <si>
    <t>JOSE LUIS DE LACRUZ FLORES</t>
  </si>
  <si>
    <t>JOSE LUIS GUSTAVO ANTONO MORALES</t>
  </si>
  <si>
    <t>JUAN GALVE TURRUBIATES</t>
  </si>
  <si>
    <t>LUIS AVILAILA MARTINEZ</t>
  </si>
  <si>
    <t>MIGUEL ANGEL BELTRN BUSTOS</t>
  </si>
  <si>
    <t>NALLELY OCA GONZALEZ</t>
  </si>
  <si>
    <t>NAYELI VARGA HERNANDEZ</t>
  </si>
  <si>
    <t>OFELIA DEL AGEL DEL ANGEL</t>
  </si>
  <si>
    <t>OFELIA CHAVE RESENDIZ</t>
  </si>
  <si>
    <t>ORIOIL MEDRAO CESPEDES</t>
  </si>
  <si>
    <t>ORLANDO AVA OVIEDO</t>
  </si>
  <si>
    <t>PETRA ROMER ESCUDERO</t>
  </si>
  <si>
    <t>RAFAEL HERNADEZ CATARINO</t>
  </si>
  <si>
    <t>RAUL BADILO RAMIREZ</t>
  </si>
  <si>
    <t>REINALDO HERNADEZ GARCIA</t>
  </si>
  <si>
    <t>RODOLFO GONZAEZ GONZALEZ</t>
  </si>
  <si>
    <t>SANTOS RODRIUEZ VITE</t>
  </si>
  <si>
    <t>VICTOR JESUS NUÑEZÑEZ PEREZ</t>
  </si>
  <si>
    <t>WALTHER HERNADEZ ORTEGA</t>
  </si>
  <si>
    <t>XOCHITL TORRE NOLASCO</t>
  </si>
  <si>
    <t>YOLANDA FLORE ARMAS</t>
  </si>
  <si>
    <t>ZEYLA SANCHZ VALDIVIA</t>
  </si>
  <si>
    <t>CONOCIDO</t>
  </si>
  <si>
    <t>Tesoreria</t>
  </si>
  <si>
    <t>En cumplimiento en Art. 69 Fracción XXXII, de la Ley de Transparencia y Acceso a la Información Pública para el Estado de Hidalgo,  durante el trimestre que se informa, los espacios en blanco no corresponde al procedimiento ya que el proveedor es de origen nacional.</t>
  </si>
  <si>
    <t>JULIAN NOCHEBUENA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</si>
</sst>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sz val="9"/>
      <name val="Arial Narrow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0" applyFont="1" applyBorder="1"/>
    <xf numFmtId="0" fontId="4" fillId="3" borderId="0" xfId="0" applyFont="1" applyFill="1" applyBorder="1"/>
    <xf numFmtId="0" fontId="5" fillId="3" borderId="0" xfId="0" applyFont="1" applyFill="1" applyBorder="1"/>
    <xf numFmtId="0" fontId="7" fillId="3" borderId="0" xfId="1" applyFont="1" applyFill="1" applyBorder="1"/>
    <xf numFmtId="0" fontId="8" fillId="0" borderId="0" xfId="0" applyFont="1" applyBorder="1" applyAlignment="1">
      <alignment wrapText="1"/>
    </xf>
    <xf numFmtId="0" fontId="5" fillId="3" borderId="0" xfId="0" applyNumberFormat="1" applyFont="1" applyFill="1" applyBorder="1"/>
    <xf numFmtId="0" fontId="9" fillId="3" borderId="0" xfId="2" applyFont="1" applyFill="1" applyBorder="1"/>
    <xf numFmtId="0" fontId="0" fillId="0" borderId="0" xfId="0" applyBorder="1"/>
    <xf numFmtId="14" fontId="4" fillId="0" borderId="0" xfId="0" applyNumberFormat="1" applyFont="1" applyBorder="1"/>
    <xf numFmtId="14" fontId="0" fillId="0" borderId="0" xfId="0" applyNumberFormat="1"/>
    <xf numFmtId="0" fontId="10" fillId="0" borderId="0" xfId="0" applyFont="1"/>
  </cellXfs>
  <cellStyles count="3">
    <cellStyle name="Hipervínculo" xfId="1" builtinId="8"/>
    <cellStyle name="Normal" xfId="0" builtinId="0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IPG/Desktop/TRANSPARENCIA/FRACCIONES%20POR%20AREAS/NUEVAS%20FRACCIONES%202021/TESORERIA/2022/PRIMER%20TRIMESTRE/FRACCION%20XXXII%20OK/a69_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ctorjesus82@hotmail.com" TargetMode="External"/><Relationship Id="rId13" Type="http://schemas.openxmlformats.org/officeDocument/2006/relationships/hyperlink" Target="mailto:oro_saguitario@hotmail.com" TargetMode="External"/><Relationship Id="rId3" Type="http://schemas.openxmlformats.org/officeDocument/2006/relationships/hyperlink" Target="mailto:cuauhtemoc32@hotmail.com" TargetMode="External"/><Relationship Id="rId7" Type="http://schemas.openxmlformats.org/officeDocument/2006/relationships/hyperlink" Target="mailto:diproelec28@gmail.com" TargetMode="External"/><Relationship Id="rId12" Type="http://schemas.openxmlformats.org/officeDocument/2006/relationships/hyperlink" Target="mailto:catantoyuca@gmail.com" TargetMode="External"/><Relationship Id="rId2" Type="http://schemas.openxmlformats.org/officeDocument/2006/relationships/hyperlink" Target="mailto:des.contable.2016@outlook.com" TargetMode="External"/><Relationship Id="rId1" Type="http://schemas.openxmlformats.org/officeDocument/2006/relationships/hyperlink" Target="mailto:asesoriafiscalplaton@hotmail.com" TargetMode="External"/><Relationship Id="rId6" Type="http://schemas.openxmlformats.org/officeDocument/2006/relationships/hyperlink" Target="mailto:gerardo_0306@hotmail.com" TargetMode="External"/><Relationship Id="rId11" Type="http://schemas.openxmlformats.org/officeDocument/2006/relationships/hyperlink" Target="mailto:shdconstrucciones@gmail.com" TargetMode="External"/><Relationship Id="rId5" Type="http://schemas.openxmlformats.org/officeDocument/2006/relationships/hyperlink" Target="mailto:juangalvezt@hotmail.com" TargetMode="External"/><Relationship Id="rId10" Type="http://schemas.openxmlformats.org/officeDocument/2006/relationships/hyperlink" Target="mailto:rodolfogonzalez013@gmail.com" TargetMode="External"/><Relationship Id="rId4" Type="http://schemas.openxmlformats.org/officeDocument/2006/relationships/hyperlink" Target="mailto:gerardo_0306@hotmail.com" TargetMode="External"/><Relationship Id="rId9" Type="http://schemas.openxmlformats.org/officeDocument/2006/relationships/hyperlink" Target="mailto:rafa73hc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tabSelected="1" topLeftCell="AP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16.5" x14ac:dyDescent="0.3">
      <c r="A8" s="5">
        <v>2022</v>
      </c>
      <c r="B8" s="13">
        <v>44562</v>
      </c>
      <c r="C8" s="13">
        <v>44651</v>
      </c>
      <c r="D8" s="5" t="s">
        <v>109</v>
      </c>
      <c r="E8" s="5" t="s">
        <v>211</v>
      </c>
      <c r="F8" s="5" t="s">
        <v>212</v>
      </c>
      <c r="G8" s="5" t="s">
        <v>213</v>
      </c>
      <c r="H8" s="5" t="s">
        <v>438</v>
      </c>
      <c r="I8" s="5"/>
      <c r="J8" s="5" t="s">
        <v>111</v>
      </c>
      <c r="L8" s="5" t="s">
        <v>214</v>
      </c>
      <c r="M8" s="5" t="s">
        <v>142</v>
      </c>
      <c r="N8" t="s">
        <v>146</v>
      </c>
      <c r="P8" s="5" t="s">
        <v>153</v>
      </c>
      <c r="Q8" s="5" t="s">
        <v>473</v>
      </c>
      <c r="R8" s="6" t="s">
        <v>228</v>
      </c>
      <c r="S8" s="5"/>
      <c r="T8" s="5"/>
      <c r="U8" s="5"/>
      <c r="V8" s="6">
        <v>301550001</v>
      </c>
      <c r="W8" s="6" t="s">
        <v>215</v>
      </c>
      <c r="X8" s="7">
        <v>155</v>
      </c>
      <c r="Y8" s="6" t="s">
        <v>215</v>
      </c>
      <c r="Z8" s="7">
        <v>30</v>
      </c>
      <c r="AA8" s="6" t="s">
        <v>142</v>
      </c>
      <c r="AB8" s="6">
        <v>92127</v>
      </c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R8" t="s">
        <v>474</v>
      </c>
      <c r="AS8" s="14">
        <v>44677</v>
      </c>
      <c r="AT8" s="14">
        <v>44677</v>
      </c>
      <c r="AU8" s="15" t="s">
        <v>475</v>
      </c>
    </row>
    <row r="9" spans="1:47" ht="16.5" x14ac:dyDescent="0.3">
      <c r="A9" s="5">
        <v>2022</v>
      </c>
      <c r="B9" s="13">
        <v>44562</v>
      </c>
      <c r="C9" s="13">
        <v>44651</v>
      </c>
      <c r="D9" s="6" t="s">
        <v>109</v>
      </c>
      <c r="E9" s="6" t="s">
        <v>216</v>
      </c>
      <c r="F9" s="6" t="s">
        <v>217</v>
      </c>
      <c r="G9" s="6" t="s">
        <v>218</v>
      </c>
      <c r="H9" s="5" t="s">
        <v>439</v>
      </c>
      <c r="I9" s="6"/>
      <c r="J9" s="6" t="s">
        <v>111</v>
      </c>
      <c r="L9" s="6" t="s">
        <v>219</v>
      </c>
      <c r="M9" s="6" t="s">
        <v>134</v>
      </c>
      <c r="N9" t="s">
        <v>146</v>
      </c>
      <c r="P9" s="6" t="s">
        <v>153</v>
      </c>
      <c r="Q9" s="6" t="s">
        <v>220</v>
      </c>
      <c r="R9" s="6">
        <v>5</v>
      </c>
      <c r="S9" s="6"/>
      <c r="T9" s="6" t="s">
        <v>178</v>
      </c>
      <c r="U9" s="6" t="s">
        <v>221</v>
      </c>
      <c r="V9" s="7">
        <v>130280001</v>
      </c>
      <c r="W9" s="6" t="s">
        <v>222</v>
      </c>
      <c r="X9" s="6">
        <v>28</v>
      </c>
      <c r="Y9" s="6" t="s">
        <v>222</v>
      </c>
      <c r="Z9" s="7">
        <v>13</v>
      </c>
      <c r="AA9" s="6" t="s">
        <v>134</v>
      </c>
      <c r="AB9" s="6">
        <v>43000</v>
      </c>
      <c r="AD9" s="6"/>
      <c r="AE9" s="6"/>
      <c r="AF9" s="6"/>
      <c r="AG9" s="6"/>
      <c r="AH9" s="6"/>
      <c r="AI9" s="6"/>
      <c r="AJ9" s="6"/>
      <c r="AK9" s="6"/>
      <c r="AL9" s="6"/>
      <c r="AM9" s="6"/>
      <c r="AN9" s="6">
        <v>7711436987</v>
      </c>
      <c r="AO9" s="8" t="s">
        <v>223</v>
      </c>
      <c r="AR9" t="s">
        <v>474</v>
      </c>
      <c r="AS9" s="14">
        <v>44677</v>
      </c>
      <c r="AT9" s="14">
        <v>44677</v>
      </c>
      <c r="AU9" s="15" t="s">
        <v>475</v>
      </c>
    </row>
    <row r="10" spans="1:47" ht="16.5" x14ac:dyDescent="0.3">
      <c r="A10" s="5">
        <v>2022</v>
      </c>
      <c r="B10" s="13">
        <v>44562</v>
      </c>
      <c r="C10" s="13">
        <v>44651</v>
      </c>
      <c r="D10" s="5" t="s">
        <v>109</v>
      </c>
      <c r="E10" s="5" t="s">
        <v>224</v>
      </c>
      <c r="F10" s="5" t="s">
        <v>225</v>
      </c>
      <c r="G10" s="5" t="s">
        <v>218</v>
      </c>
      <c r="H10" s="5" t="s">
        <v>440</v>
      </c>
      <c r="I10" s="5"/>
      <c r="J10" s="5" t="s">
        <v>111</v>
      </c>
      <c r="L10" s="5" t="s">
        <v>226</v>
      </c>
      <c r="M10" s="5" t="s">
        <v>134</v>
      </c>
      <c r="N10" t="s">
        <v>146</v>
      </c>
      <c r="P10" s="5" t="s">
        <v>153</v>
      </c>
      <c r="Q10" s="5" t="s">
        <v>227</v>
      </c>
      <c r="R10" s="5" t="s">
        <v>228</v>
      </c>
      <c r="S10" s="5"/>
      <c r="T10" s="6" t="s">
        <v>178</v>
      </c>
      <c r="U10" s="5" t="s">
        <v>222</v>
      </c>
      <c r="V10" s="7">
        <v>130280001</v>
      </c>
      <c r="W10" s="6" t="s">
        <v>222</v>
      </c>
      <c r="X10" s="6">
        <v>28</v>
      </c>
      <c r="Y10" s="6" t="s">
        <v>222</v>
      </c>
      <c r="Z10" s="6">
        <v>13</v>
      </c>
      <c r="AA10" s="6" t="s">
        <v>134</v>
      </c>
      <c r="AB10" s="6">
        <v>43000</v>
      </c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R10" t="s">
        <v>474</v>
      </c>
      <c r="AS10" s="14">
        <v>44677</v>
      </c>
      <c r="AT10" s="14">
        <v>44677</v>
      </c>
      <c r="AU10" s="15" t="s">
        <v>475</v>
      </c>
    </row>
    <row r="11" spans="1:47" ht="16.5" x14ac:dyDescent="0.3">
      <c r="A11" s="5">
        <v>2022</v>
      </c>
      <c r="B11" s="13">
        <v>44562</v>
      </c>
      <c r="C11" s="13">
        <v>44651</v>
      </c>
      <c r="D11" s="6" t="s">
        <v>109</v>
      </c>
      <c r="E11" s="6" t="s">
        <v>229</v>
      </c>
      <c r="F11" s="6" t="s">
        <v>230</v>
      </c>
      <c r="G11" s="6" t="s">
        <v>231</v>
      </c>
      <c r="H11" s="5" t="s">
        <v>441</v>
      </c>
      <c r="I11" s="6"/>
      <c r="J11" s="6" t="s">
        <v>111</v>
      </c>
      <c r="L11" s="6" t="s">
        <v>232</v>
      </c>
      <c r="M11" s="6" t="s">
        <v>134</v>
      </c>
      <c r="N11" t="s">
        <v>146</v>
      </c>
      <c r="P11" s="6" t="s">
        <v>153</v>
      </c>
      <c r="Q11" s="6" t="s">
        <v>233</v>
      </c>
      <c r="R11" s="6">
        <v>12</v>
      </c>
      <c r="S11" s="6"/>
      <c r="T11" s="6" t="s">
        <v>178</v>
      </c>
      <c r="U11" s="6" t="s">
        <v>234</v>
      </c>
      <c r="V11" s="7">
        <v>130280001</v>
      </c>
      <c r="W11" s="6" t="s">
        <v>222</v>
      </c>
      <c r="X11" s="6">
        <v>28</v>
      </c>
      <c r="Y11" s="6" t="s">
        <v>222</v>
      </c>
      <c r="Z11" s="7">
        <v>13</v>
      </c>
      <c r="AA11" s="6" t="s">
        <v>134</v>
      </c>
      <c r="AB11" s="6">
        <v>43000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>
        <v>7711858460</v>
      </c>
      <c r="AO11" s="8" t="s">
        <v>235</v>
      </c>
      <c r="AR11" t="s">
        <v>474</v>
      </c>
      <c r="AS11" s="14">
        <v>44677</v>
      </c>
      <c r="AT11" s="14">
        <v>44677</v>
      </c>
      <c r="AU11" s="15" t="s">
        <v>475</v>
      </c>
    </row>
    <row r="12" spans="1:47" ht="16.5" x14ac:dyDescent="0.3">
      <c r="A12" s="5">
        <v>2022</v>
      </c>
      <c r="B12" s="13">
        <v>44562</v>
      </c>
      <c r="C12" s="13">
        <v>44651</v>
      </c>
      <c r="D12" s="6" t="s">
        <v>109</v>
      </c>
      <c r="E12" s="6" t="s">
        <v>236</v>
      </c>
      <c r="F12" s="6" t="s">
        <v>237</v>
      </c>
      <c r="G12" s="6" t="s">
        <v>218</v>
      </c>
      <c r="H12" s="5" t="s">
        <v>442</v>
      </c>
      <c r="I12" s="6"/>
      <c r="J12" s="5" t="s">
        <v>111</v>
      </c>
      <c r="L12" s="6" t="s">
        <v>238</v>
      </c>
      <c r="M12" s="6" t="s">
        <v>134</v>
      </c>
      <c r="N12" t="s">
        <v>146</v>
      </c>
      <c r="P12" s="5" t="s">
        <v>153</v>
      </c>
      <c r="Q12" s="6" t="s">
        <v>239</v>
      </c>
      <c r="R12" s="6" t="s">
        <v>228</v>
      </c>
      <c r="S12" s="6"/>
      <c r="T12" s="6" t="s">
        <v>178</v>
      </c>
      <c r="U12" s="6" t="s">
        <v>240</v>
      </c>
      <c r="V12" s="7">
        <v>130280001</v>
      </c>
      <c r="W12" s="6" t="s">
        <v>222</v>
      </c>
      <c r="X12" s="6">
        <v>28</v>
      </c>
      <c r="Y12" s="6" t="s">
        <v>222</v>
      </c>
      <c r="Z12" s="7">
        <v>13</v>
      </c>
      <c r="AA12" s="6" t="s">
        <v>134</v>
      </c>
      <c r="AB12" s="6">
        <v>43000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>
        <v>7713522829</v>
      </c>
      <c r="AO12" s="8" t="s">
        <v>241</v>
      </c>
      <c r="AR12" t="s">
        <v>474</v>
      </c>
      <c r="AS12" s="14">
        <v>44677</v>
      </c>
      <c r="AT12" s="14">
        <v>44677</v>
      </c>
      <c r="AU12" s="15" t="s">
        <v>475</v>
      </c>
    </row>
    <row r="13" spans="1:47" ht="16.5" x14ac:dyDescent="0.3">
      <c r="A13" s="5">
        <v>2022</v>
      </c>
      <c r="B13" s="13">
        <v>44562</v>
      </c>
      <c r="C13" s="13">
        <v>44651</v>
      </c>
      <c r="D13" s="6" t="s">
        <v>109</v>
      </c>
      <c r="E13" s="6" t="s">
        <v>242</v>
      </c>
      <c r="F13" s="6" t="s">
        <v>243</v>
      </c>
      <c r="G13" s="6" t="s">
        <v>244</v>
      </c>
      <c r="H13" s="5" t="s">
        <v>443</v>
      </c>
      <c r="I13" s="6"/>
      <c r="J13" s="6" t="s">
        <v>111</v>
      </c>
      <c r="L13" s="6" t="s">
        <v>245</v>
      </c>
      <c r="M13" s="6" t="s">
        <v>134</v>
      </c>
      <c r="N13" t="s">
        <v>146</v>
      </c>
      <c r="P13" s="6" t="s">
        <v>153</v>
      </c>
      <c r="Q13" s="6" t="s">
        <v>246</v>
      </c>
      <c r="R13" s="6">
        <v>23</v>
      </c>
      <c r="S13" s="6"/>
      <c r="T13" s="6" t="s">
        <v>178</v>
      </c>
      <c r="U13" s="6" t="s">
        <v>222</v>
      </c>
      <c r="V13" s="7">
        <v>130280001</v>
      </c>
      <c r="W13" s="6" t="s">
        <v>222</v>
      </c>
      <c r="X13" s="6">
        <v>28</v>
      </c>
      <c r="Y13" s="6" t="s">
        <v>222</v>
      </c>
      <c r="Z13" s="7">
        <v>13</v>
      </c>
      <c r="AA13" s="6" t="s">
        <v>134</v>
      </c>
      <c r="AB13" s="6">
        <v>43000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8"/>
      <c r="AR13" t="s">
        <v>474</v>
      </c>
      <c r="AS13" s="14">
        <v>44677</v>
      </c>
      <c r="AT13" s="14">
        <v>44677</v>
      </c>
      <c r="AU13" s="15" t="s">
        <v>475</v>
      </c>
    </row>
    <row r="14" spans="1:47" ht="16.5" x14ac:dyDescent="0.3">
      <c r="A14" s="5">
        <v>2022</v>
      </c>
      <c r="B14" s="13">
        <v>44562</v>
      </c>
      <c r="C14" s="13">
        <v>44651</v>
      </c>
      <c r="D14" s="5" t="s">
        <v>109</v>
      </c>
      <c r="E14" s="5" t="s">
        <v>247</v>
      </c>
      <c r="F14" s="5" t="s">
        <v>248</v>
      </c>
      <c r="G14" s="5" t="s">
        <v>248</v>
      </c>
      <c r="H14" s="5" t="s">
        <v>444</v>
      </c>
      <c r="I14" s="5"/>
      <c r="J14" s="5" t="s">
        <v>111</v>
      </c>
      <c r="L14" s="5" t="s">
        <v>249</v>
      </c>
      <c r="M14" s="5" t="s">
        <v>134</v>
      </c>
      <c r="N14" t="s">
        <v>146</v>
      </c>
      <c r="P14" s="5" t="s">
        <v>153</v>
      </c>
      <c r="Q14" s="5" t="s">
        <v>250</v>
      </c>
      <c r="R14" s="5">
        <v>12</v>
      </c>
      <c r="S14" s="5"/>
      <c r="T14" s="6" t="s">
        <v>178</v>
      </c>
      <c r="U14" s="6" t="s">
        <v>222</v>
      </c>
      <c r="V14" s="7">
        <v>130280001</v>
      </c>
      <c r="W14" s="6" t="s">
        <v>222</v>
      </c>
      <c r="X14" s="6">
        <v>28</v>
      </c>
      <c r="Y14" s="6" t="s">
        <v>222</v>
      </c>
      <c r="Z14" s="6">
        <v>13</v>
      </c>
      <c r="AA14" s="6" t="s">
        <v>134</v>
      </c>
      <c r="AB14" s="5">
        <v>43000</v>
      </c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R14" t="s">
        <v>474</v>
      </c>
      <c r="AS14" s="14">
        <v>44677</v>
      </c>
      <c r="AT14" s="14">
        <v>44677</v>
      </c>
      <c r="AU14" s="15" t="s">
        <v>475</v>
      </c>
    </row>
    <row r="15" spans="1:47" ht="16.5" x14ac:dyDescent="0.3">
      <c r="A15" s="5">
        <v>2022</v>
      </c>
      <c r="B15" s="13">
        <v>44562</v>
      </c>
      <c r="C15" s="13">
        <v>44651</v>
      </c>
      <c r="D15" s="6" t="s">
        <v>109</v>
      </c>
      <c r="E15" s="6" t="s">
        <v>251</v>
      </c>
      <c r="F15" s="6" t="s">
        <v>252</v>
      </c>
      <c r="G15" s="6" t="s">
        <v>253</v>
      </c>
      <c r="H15" s="5" t="s">
        <v>445</v>
      </c>
      <c r="I15" s="6"/>
      <c r="J15" s="6" t="s">
        <v>111</v>
      </c>
      <c r="L15" s="6" t="s">
        <v>254</v>
      </c>
      <c r="M15" s="6" t="s">
        <v>134</v>
      </c>
      <c r="N15" t="s">
        <v>146</v>
      </c>
      <c r="P15" s="6" t="s">
        <v>153</v>
      </c>
      <c r="Q15" s="6" t="s">
        <v>255</v>
      </c>
      <c r="R15" s="6" t="s">
        <v>228</v>
      </c>
      <c r="S15" s="6"/>
      <c r="T15" s="6" t="s">
        <v>178</v>
      </c>
      <c r="U15" s="6" t="s">
        <v>256</v>
      </c>
      <c r="V15" s="7">
        <v>130280001</v>
      </c>
      <c r="W15" s="6" t="s">
        <v>222</v>
      </c>
      <c r="X15" s="6">
        <v>28</v>
      </c>
      <c r="Y15" s="6" t="s">
        <v>222</v>
      </c>
      <c r="Z15" s="7">
        <v>13</v>
      </c>
      <c r="AA15" s="6" t="s">
        <v>134</v>
      </c>
      <c r="AB15" s="6">
        <v>43000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>
        <v>7898965168</v>
      </c>
      <c r="AO15" s="8" t="s">
        <v>257</v>
      </c>
      <c r="AR15" t="s">
        <v>474</v>
      </c>
      <c r="AS15" s="14">
        <v>44677</v>
      </c>
      <c r="AT15" s="14">
        <v>44677</v>
      </c>
      <c r="AU15" s="15" t="s">
        <v>475</v>
      </c>
    </row>
    <row r="16" spans="1:47" ht="16.5" x14ac:dyDescent="0.3">
      <c r="A16" s="5">
        <v>2022</v>
      </c>
      <c r="B16" s="13">
        <v>44562</v>
      </c>
      <c r="C16" s="13">
        <v>44651</v>
      </c>
      <c r="D16" s="6" t="s">
        <v>109</v>
      </c>
      <c r="E16" s="6" t="s">
        <v>258</v>
      </c>
      <c r="F16" s="6" t="s">
        <v>259</v>
      </c>
      <c r="G16" s="6" t="s">
        <v>260</v>
      </c>
      <c r="H16" s="5" t="s">
        <v>446</v>
      </c>
      <c r="I16" s="6"/>
      <c r="J16" s="5" t="s">
        <v>111</v>
      </c>
      <c r="L16" s="6" t="s">
        <v>261</v>
      </c>
      <c r="M16" s="6" t="s">
        <v>134</v>
      </c>
      <c r="N16" t="s">
        <v>146</v>
      </c>
      <c r="P16" s="5" t="s">
        <v>153</v>
      </c>
      <c r="Q16" s="6" t="s">
        <v>220</v>
      </c>
      <c r="R16" s="6" t="s">
        <v>228</v>
      </c>
      <c r="S16" s="6"/>
      <c r="T16" s="6" t="s">
        <v>178</v>
      </c>
      <c r="U16" s="6" t="s">
        <v>221</v>
      </c>
      <c r="V16" s="7">
        <v>130280001</v>
      </c>
      <c r="W16" s="6" t="s">
        <v>222</v>
      </c>
      <c r="X16" s="6">
        <v>28</v>
      </c>
      <c r="Y16" s="6" t="s">
        <v>222</v>
      </c>
      <c r="Z16" s="7">
        <v>13</v>
      </c>
      <c r="AA16" s="6" t="s">
        <v>134</v>
      </c>
      <c r="AB16" s="6">
        <v>43000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>
        <v>7898961290</v>
      </c>
      <c r="AO16" s="8" t="s">
        <v>262</v>
      </c>
      <c r="AR16" t="s">
        <v>474</v>
      </c>
      <c r="AS16" s="14">
        <v>44677</v>
      </c>
      <c r="AT16" s="14">
        <v>44677</v>
      </c>
      <c r="AU16" s="15" t="s">
        <v>475</v>
      </c>
    </row>
    <row r="17" spans="1:47" ht="16.5" x14ac:dyDescent="0.3">
      <c r="A17" s="5">
        <v>2022</v>
      </c>
      <c r="B17" s="13">
        <v>44562</v>
      </c>
      <c r="C17" s="13">
        <v>44651</v>
      </c>
      <c r="D17" s="5" t="s">
        <v>109</v>
      </c>
      <c r="E17" s="5" t="s">
        <v>263</v>
      </c>
      <c r="F17" s="5" t="s">
        <v>264</v>
      </c>
      <c r="G17" s="5" t="s">
        <v>265</v>
      </c>
      <c r="H17" s="5" t="s">
        <v>447</v>
      </c>
      <c r="I17" s="5"/>
      <c r="J17" s="6" t="s">
        <v>111</v>
      </c>
      <c r="L17" s="5" t="s">
        <v>266</v>
      </c>
      <c r="M17" s="5" t="s">
        <v>134</v>
      </c>
      <c r="N17" t="s">
        <v>146</v>
      </c>
      <c r="P17" s="6" t="s">
        <v>153</v>
      </c>
      <c r="Q17" s="5" t="s">
        <v>267</v>
      </c>
      <c r="R17" s="5" t="s">
        <v>268</v>
      </c>
      <c r="S17" s="5"/>
      <c r="T17" s="6" t="s">
        <v>178</v>
      </c>
      <c r="U17" s="6" t="s">
        <v>222</v>
      </c>
      <c r="V17" s="7">
        <v>130280001</v>
      </c>
      <c r="W17" s="6" t="s">
        <v>222</v>
      </c>
      <c r="X17" s="6">
        <v>28</v>
      </c>
      <c r="Y17" s="6" t="s">
        <v>222</v>
      </c>
      <c r="Z17" s="6">
        <v>13</v>
      </c>
      <c r="AA17" s="6" t="s">
        <v>134</v>
      </c>
      <c r="AB17" s="5">
        <v>43000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R17" t="s">
        <v>474</v>
      </c>
      <c r="AS17" s="14">
        <v>44677</v>
      </c>
      <c r="AT17" s="14">
        <v>44677</v>
      </c>
      <c r="AU17" s="15" t="s">
        <v>475</v>
      </c>
    </row>
    <row r="18" spans="1:47" ht="16.5" x14ac:dyDescent="0.3">
      <c r="A18" s="5">
        <v>2022</v>
      </c>
      <c r="B18" s="13">
        <v>44562</v>
      </c>
      <c r="C18" s="13">
        <v>44651</v>
      </c>
      <c r="D18" s="6" t="s">
        <v>109</v>
      </c>
      <c r="E18" s="6" t="s">
        <v>269</v>
      </c>
      <c r="F18" s="6" t="s">
        <v>270</v>
      </c>
      <c r="G18" s="6" t="s">
        <v>218</v>
      </c>
      <c r="H18" s="5" t="s">
        <v>448</v>
      </c>
      <c r="I18" s="6"/>
      <c r="J18" s="5" t="s">
        <v>111</v>
      </c>
      <c r="L18" s="6" t="s">
        <v>271</v>
      </c>
      <c r="M18" s="6" t="s">
        <v>142</v>
      </c>
      <c r="N18" t="s">
        <v>146</v>
      </c>
      <c r="P18" s="5" t="s">
        <v>153</v>
      </c>
      <c r="Q18" s="6" t="s">
        <v>272</v>
      </c>
      <c r="R18" s="6" t="s">
        <v>228</v>
      </c>
      <c r="S18" s="6"/>
      <c r="T18" s="6" t="s">
        <v>178</v>
      </c>
      <c r="U18" s="6" t="s">
        <v>273</v>
      </c>
      <c r="V18" s="6">
        <v>301550001</v>
      </c>
      <c r="W18" s="6" t="s">
        <v>215</v>
      </c>
      <c r="X18" s="7">
        <v>155</v>
      </c>
      <c r="Y18" s="6" t="s">
        <v>215</v>
      </c>
      <c r="Z18" s="7">
        <v>30</v>
      </c>
      <c r="AA18" s="6" t="s">
        <v>142</v>
      </c>
      <c r="AB18" s="6">
        <v>92127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>
        <v>7891198081</v>
      </c>
      <c r="AO18" s="8" t="s">
        <v>274</v>
      </c>
      <c r="AR18" t="s">
        <v>474</v>
      </c>
      <c r="AS18" s="14">
        <v>44677</v>
      </c>
      <c r="AT18" s="14">
        <v>44677</v>
      </c>
      <c r="AU18" s="15" t="s">
        <v>475</v>
      </c>
    </row>
    <row r="19" spans="1:47" ht="16.5" x14ac:dyDescent="0.3">
      <c r="A19" s="5">
        <v>2022</v>
      </c>
      <c r="B19" s="13">
        <v>44562</v>
      </c>
      <c r="C19" s="13">
        <v>44651</v>
      </c>
      <c r="D19" s="6" t="s">
        <v>109</v>
      </c>
      <c r="E19" s="6" t="s">
        <v>269</v>
      </c>
      <c r="F19" s="6" t="s">
        <v>212</v>
      </c>
      <c r="G19" s="6" t="s">
        <v>213</v>
      </c>
      <c r="H19" s="5" t="s">
        <v>449</v>
      </c>
      <c r="I19" s="6"/>
      <c r="J19" s="5" t="s">
        <v>111</v>
      </c>
      <c r="L19" s="6" t="s">
        <v>275</v>
      </c>
      <c r="M19" s="6" t="s">
        <v>134</v>
      </c>
      <c r="N19" t="s">
        <v>146</v>
      </c>
      <c r="P19" s="6" t="s">
        <v>153</v>
      </c>
      <c r="Q19" s="6" t="s">
        <v>276</v>
      </c>
      <c r="R19" s="6">
        <v>14</v>
      </c>
      <c r="S19" s="6"/>
      <c r="T19" s="6" t="s">
        <v>178</v>
      </c>
      <c r="U19" s="6" t="s">
        <v>222</v>
      </c>
      <c r="V19" s="7">
        <v>130280001</v>
      </c>
      <c r="W19" s="6" t="s">
        <v>222</v>
      </c>
      <c r="X19" s="6">
        <v>28</v>
      </c>
      <c r="Y19" s="6" t="s">
        <v>222</v>
      </c>
      <c r="Z19" s="7">
        <v>13</v>
      </c>
      <c r="AA19" s="6" t="s">
        <v>134</v>
      </c>
      <c r="AB19" s="6">
        <v>43000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8"/>
      <c r="AR19" t="s">
        <v>474</v>
      </c>
      <c r="AS19" s="14">
        <v>44677</v>
      </c>
      <c r="AT19" s="14">
        <v>44677</v>
      </c>
      <c r="AU19" s="15" t="s">
        <v>475</v>
      </c>
    </row>
    <row r="20" spans="1:47" ht="16.5" x14ac:dyDescent="0.3">
      <c r="A20" s="5">
        <v>2022</v>
      </c>
      <c r="B20" s="13">
        <v>44562</v>
      </c>
      <c r="C20" s="13">
        <v>44651</v>
      </c>
      <c r="D20" s="5" t="s">
        <v>109</v>
      </c>
      <c r="E20" s="5" t="s">
        <v>277</v>
      </c>
      <c r="F20" s="5" t="s">
        <v>278</v>
      </c>
      <c r="G20" s="5" t="s">
        <v>279</v>
      </c>
      <c r="H20" s="5" t="s">
        <v>450</v>
      </c>
      <c r="I20" s="5"/>
      <c r="J20" s="6" t="s">
        <v>111</v>
      </c>
      <c r="L20" s="5" t="s">
        <v>280</v>
      </c>
      <c r="M20" s="5" t="s">
        <v>134</v>
      </c>
      <c r="N20" t="s">
        <v>146</v>
      </c>
      <c r="P20" s="5" t="s">
        <v>153</v>
      </c>
      <c r="Q20" s="5" t="s">
        <v>281</v>
      </c>
      <c r="R20" s="5" t="s">
        <v>282</v>
      </c>
      <c r="S20" s="5"/>
      <c r="T20" s="6" t="s">
        <v>178</v>
      </c>
      <c r="U20" s="6" t="s">
        <v>222</v>
      </c>
      <c r="V20" s="7">
        <v>130280001</v>
      </c>
      <c r="W20" s="6" t="s">
        <v>222</v>
      </c>
      <c r="X20" s="6">
        <v>28</v>
      </c>
      <c r="Y20" s="6" t="s">
        <v>222</v>
      </c>
      <c r="Z20" s="6">
        <v>13</v>
      </c>
      <c r="AA20" s="6" t="s">
        <v>134</v>
      </c>
      <c r="AB20" s="5">
        <v>43000</v>
      </c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R20" t="s">
        <v>474</v>
      </c>
      <c r="AS20" s="14">
        <v>44677</v>
      </c>
      <c r="AT20" s="14">
        <v>44677</v>
      </c>
      <c r="AU20" s="15" t="s">
        <v>475</v>
      </c>
    </row>
    <row r="21" spans="1:47" ht="16.5" x14ac:dyDescent="0.3">
      <c r="A21" s="5">
        <v>2022</v>
      </c>
      <c r="B21" s="13">
        <v>44562</v>
      </c>
      <c r="C21" s="13">
        <v>44651</v>
      </c>
      <c r="D21" s="5" t="s">
        <v>109</v>
      </c>
      <c r="E21" s="5" t="s">
        <v>283</v>
      </c>
      <c r="F21" s="5" t="s">
        <v>284</v>
      </c>
      <c r="G21" s="5" t="s">
        <v>285</v>
      </c>
      <c r="H21" s="5" t="s">
        <v>451</v>
      </c>
      <c r="I21" s="5"/>
      <c r="J21" s="5" t="s">
        <v>111</v>
      </c>
      <c r="L21" s="5" t="s">
        <v>286</v>
      </c>
      <c r="M21" s="5" t="s">
        <v>134</v>
      </c>
      <c r="N21" t="s">
        <v>146</v>
      </c>
      <c r="P21" s="6" t="s">
        <v>153</v>
      </c>
      <c r="Q21" s="5" t="s">
        <v>287</v>
      </c>
      <c r="R21" s="5">
        <v>40</v>
      </c>
      <c r="S21" s="5"/>
      <c r="T21" s="6" t="s">
        <v>178</v>
      </c>
      <c r="U21" s="6" t="s">
        <v>288</v>
      </c>
      <c r="V21" s="7">
        <v>130280001</v>
      </c>
      <c r="W21" s="6" t="s">
        <v>222</v>
      </c>
      <c r="X21" s="6">
        <v>28</v>
      </c>
      <c r="Y21" s="6" t="s">
        <v>222</v>
      </c>
      <c r="Z21" s="6">
        <v>13</v>
      </c>
      <c r="AA21" s="6" t="s">
        <v>134</v>
      </c>
      <c r="AB21" s="5">
        <v>43000</v>
      </c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R21" t="s">
        <v>474</v>
      </c>
      <c r="AS21" s="14">
        <v>44677</v>
      </c>
      <c r="AT21" s="14">
        <v>44677</v>
      </c>
      <c r="AU21" s="15" t="s">
        <v>475</v>
      </c>
    </row>
    <row r="22" spans="1:47" ht="16.5" x14ac:dyDescent="0.3">
      <c r="A22" s="5">
        <v>2022</v>
      </c>
      <c r="B22" s="13">
        <v>44562</v>
      </c>
      <c r="C22" s="13">
        <v>44651</v>
      </c>
      <c r="D22" s="5" t="s">
        <v>109</v>
      </c>
      <c r="E22" s="5" t="s">
        <v>289</v>
      </c>
      <c r="F22" s="5" t="s">
        <v>211</v>
      </c>
      <c r="G22" s="5" t="s">
        <v>290</v>
      </c>
      <c r="H22" s="5" t="s">
        <v>452</v>
      </c>
      <c r="I22" s="5"/>
      <c r="J22" s="6" t="s">
        <v>111</v>
      </c>
      <c r="L22" s="5" t="s">
        <v>291</v>
      </c>
      <c r="M22" s="5" t="s">
        <v>134</v>
      </c>
      <c r="N22" t="s">
        <v>146</v>
      </c>
      <c r="P22" s="5" t="s">
        <v>153</v>
      </c>
      <c r="Q22" s="5" t="s">
        <v>292</v>
      </c>
      <c r="R22" s="5">
        <v>8</v>
      </c>
      <c r="S22" s="5"/>
      <c r="T22" s="6" t="s">
        <v>178</v>
      </c>
      <c r="U22" s="6" t="s">
        <v>293</v>
      </c>
      <c r="V22" s="9">
        <v>130460001</v>
      </c>
      <c r="W22" s="9" t="s">
        <v>294</v>
      </c>
      <c r="X22" s="9">
        <v>46</v>
      </c>
      <c r="Y22" s="9" t="s">
        <v>295</v>
      </c>
      <c r="Z22" s="6">
        <v>13</v>
      </c>
      <c r="AA22" s="6" t="s">
        <v>134</v>
      </c>
      <c r="AB22" s="5">
        <v>43020</v>
      </c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R22" t="s">
        <v>474</v>
      </c>
      <c r="AS22" s="14">
        <v>44677</v>
      </c>
      <c r="AT22" s="14">
        <v>44677</v>
      </c>
      <c r="AU22" s="15" t="s">
        <v>475</v>
      </c>
    </row>
    <row r="23" spans="1:47" ht="16.5" x14ac:dyDescent="0.3">
      <c r="A23" s="5">
        <v>2022</v>
      </c>
      <c r="B23" s="13">
        <v>44562</v>
      </c>
      <c r="C23" s="13">
        <v>44651</v>
      </c>
      <c r="D23" s="6" t="s">
        <v>109</v>
      </c>
      <c r="E23" s="6" t="s">
        <v>296</v>
      </c>
      <c r="F23" s="6" t="s">
        <v>297</v>
      </c>
      <c r="G23" s="6" t="s">
        <v>298</v>
      </c>
      <c r="H23" s="5" t="s">
        <v>453</v>
      </c>
      <c r="I23" s="6"/>
      <c r="J23" s="5" t="s">
        <v>111</v>
      </c>
      <c r="L23" s="6" t="s">
        <v>299</v>
      </c>
      <c r="M23" s="6" t="s">
        <v>134</v>
      </c>
      <c r="N23" t="s">
        <v>146</v>
      </c>
      <c r="P23" s="6" t="s">
        <v>153</v>
      </c>
      <c r="Q23" s="6" t="s">
        <v>300</v>
      </c>
      <c r="R23" s="6">
        <v>201</v>
      </c>
      <c r="S23" s="6" t="s">
        <v>301</v>
      </c>
      <c r="T23" s="6" t="s">
        <v>178</v>
      </c>
      <c r="U23" s="6" t="s">
        <v>256</v>
      </c>
      <c r="V23" s="7">
        <v>130280001</v>
      </c>
      <c r="W23" s="6" t="s">
        <v>222</v>
      </c>
      <c r="X23" s="6">
        <v>28</v>
      </c>
      <c r="Y23" s="6" t="s">
        <v>222</v>
      </c>
      <c r="Z23" s="7">
        <v>13</v>
      </c>
      <c r="AA23" s="6" t="s">
        <v>134</v>
      </c>
      <c r="AB23" s="6">
        <v>43000</v>
      </c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>
        <v>7898964156</v>
      </c>
      <c r="AO23" s="8" t="s">
        <v>302</v>
      </c>
      <c r="AR23" t="s">
        <v>474</v>
      </c>
      <c r="AS23" s="14">
        <v>44677</v>
      </c>
      <c r="AT23" s="14">
        <v>44677</v>
      </c>
      <c r="AU23" s="15" t="s">
        <v>475</v>
      </c>
    </row>
    <row r="24" spans="1:47" ht="16.5" x14ac:dyDescent="0.3">
      <c r="A24" s="5">
        <v>2022</v>
      </c>
      <c r="B24" s="13">
        <v>44562</v>
      </c>
      <c r="C24" s="13">
        <v>44651</v>
      </c>
      <c r="D24" s="6" t="s">
        <v>109</v>
      </c>
      <c r="E24" s="6" t="s">
        <v>303</v>
      </c>
      <c r="F24" s="6" t="s">
        <v>304</v>
      </c>
      <c r="G24" s="6" t="s">
        <v>218</v>
      </c>
      <c r="H24" s="5" t="s">
        <v>476</v>
      </c>
      <c r="I24" s="6"/>
      <c r="J24" s="6" t="s">
        <v>111</v>
      </c>
      <c r="L24" s="6" t="s">
        <v>305</v>
      </c>
      <c r="M24" s="6" t="s">
        <v>134</v>
      </c>
      <c r="N24" t="s">
        <v>146</v>
      </c>
      <c r="P24" s="5" t="s">
        <v>153</v>
      </c>
      <c r="Q24" s="6" t="s">
        <v>306</v>
      </c>
      <c r="R24" s="6">
        <v>248</v>
      </c>
      <c r="S24" s="6"/>
      <c r="T24" s="6" t="s">
        <v>178</v>
      </c>
      <c r="U24" s="6" t="s">
        <v>293</v>
      </c>
      <c r="V24" s="7">
        <v>130280001</v>
      </c>
      <c r="W24" s="6" t="s">
        <v>307</v>
      </c>
      <c r="X24" s="6">
        <v>11</v>
      </c>
      <c r="Y24" s="6" t="s">
        <v>307</v>
      </c>
      <c r="Z24" s="7">
        <v>13</v>
      </c>
      <c r="AA24" s="6" t="s">
        <v>134</v>
      </c>
      <c r="AB24" s="6">
        <v>43000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>
        <v>7898944153</v>
      </c>
      <c r="AO24" s="8" t="s">
        <v>308</v>
      </c>
      <c r="AR24" t="s">
        <v>474</v>
      </c>
      <c r="AS24" s="14">
        <v>44677</v>
      </c>
      <c r="AT24" s="14">
        <v>44677</v>
      </c>
      <c r="AU24" s="15" t="s">
        <v>475</v>
      </c>
    </row>
    <row r="25" spans="1:47" ht="16.5" x14ac:dyDescent="0.3">
      <c r="A25" s="5">
        <v>2022</v>
      </c>
      <c r="B25" s="13">
        <v>44562</v>
      </c>
      <c r="C25" s="13">
        <v>44651</v>
      </c>
      <c r="D25" s="6" t="s">
        <v>109</v>
      </c>
      <c r="E25" s="6" t="s">
        <v>309</v>
      </c>
      <c r="F25" s="6" t="s">
        <v>310</v>
      </c>
      <c r="G25" s="6" t="s">
        <v>311</v>
      </c>
      <c r="H25" s="5" t="s">
        <v>454</v>
      </c>
      <c r="I25" s="6"/>
      <c r="J25" s="5" t="s">
        <v>111</v>
      </c>
      <c r="L25" s="6" t="s">
        <v>312</v>
      </c>
      <c r="M25" s="6" t="s">
        <v>134</v>
      </c>
      <c r="N25" t="s">
        <v>146</v>
      </c>
      <c r="P25" s="6" t="s">
        <v>153</v>
      </c>
      <c r="Q25" s="6" t="s">
        <v>313</v>
      </c>
      <c r="R25" s="6" t="s">
        <v>228</v>
      </c>
      <c r="S25" s="6"/>
      <c r="T25" s="6" t="s">
        <v>178</v>
      </c>
      <c r="U25" s="6" t="s">
        <v>314</v>
      </c>
      <c r="V25" s="6">
        <v>130320001</v>
      </c>
      <c r="W25" s="6" t="s">
        <v>314</v>
      </c>
      <c r="X25" s="6">
        <v>32</v>
      </c>
      <c r="Y25" s="6" t="s">
        <v>314</v>
      </c>
      <c r="Z25" s="6">
        <v>13</v>
      </c>
      <c r="AA25" s="6" t="s">
        <v>134</v>
      </c>
      <c r="AB25" s="6">
        <v>43040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 t="s">
        <v>315</v>
      </c>
      <c r="AR25" t="s">
        <v>474</v>
      </c>
      <c r="AS25" s="14">
        <v>44677</v>
      </c>
      <c r="AT25" s="14">
        <v>44677</v>
      </c>
      <c r="AU25" s="15" t="s">
        <v>475</v>
      </c>
    </row>
    <row r="26" spans="1:47" ht="16.5" x14ac:dyDescent="0.3">
      <c r="A26" s="5">
        <v>2022</v>
      </c>
      <c r="B26" s="13">
        <v>44562</v>
      </c>
      <c r="C26" s="13">
        <v>44651</v>
      </c>
      <c r="D26" s="6" t="s">
        <v>109</v>
      </c>
      <c r="E26" s="6" t="s">
        <v>316</v>
      </c>
      <c r="F26" s="6" t="s">
        <v>317</v>
      </c>
      <c r="G26" s="6" t="s">
        <v>318</v>
      </c>
      <c r="H26" s="5" t="s">
        <v>455</v>
      </c>
      <c r="I26" s="6"/>
      <c r="J26" s="6" t="s">
        <v>111</v>
      </c>
      <c r="L26" s="6" t="s">
        <v>319</v>
      </c>
      <c r="M26" s="6" t="s">
        <v>134</v>
      </c>
      <c r="N26" t="s">
        <v>146</v>
      </c>
      <c r="P26" s="5" t="s">
        <v>153</v>
      </c>
      <c r="Q26" s="6" t="s">
        <v>320</v>
      </c>
      <c r="R26" s="6" t="s">
        <v>321</v>
      </c>
      <c r="S26" s="6"/>
      <c r="T26" s="6" t="s">
        <v>178</v>
      </c>
      <c r="U26" s="6" t="s">
        <v>322</v>
      </c>
      <c r="V26" s="7">
        <v>130780001</v>
      </c>
      <c r="W26" s="6" t="s">
        <v>322</v>
      </c>
      <c r="X26" s="6">
        <v>78</v>
      </c>
      <c r="Y26" s="6" t="s">
        <v>322</v>
      </c>
      <c r="Z26" s="7">
        <v>13</v>
      </c>
      <c r="AA26" s="6" t="s">
        <v>134</v>
      </c>
      <c r="AB26" s="6">
        <v>43090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8"/>
      <c r="AR26" t="s">
        <v>474</v>
      </c>
      <c r="AS26" s="14">
        <v>44677</v>
      </c>
      <c r="AT26" s="14">
        <v>44677</v>
      </c>
      <c r="AU26" s="15" t="s">
        <v>475</v>
      </c>
    </row>
    <row r="27" spans="1:47" ht="16.5" x14ac:dyDescent="0.3">
      <c r="A27" s="5">
        <v>2022</v>
      </c>
      <c r="B27" s="13">
        <v>44562</v>
      </c>
      <c r="C27" s="13">
        <v>44651</v>
      </c>
      <c r="D27" s="6" t="s">
        <v>109</v>
      </c>
      <c r="E27" s="6" t="s">
        <v>323</v>
      </c>
      <c r="F27" s="6" t="s">
        <v>324</v>
      </c>
      <c r="G27" s="6" t="s">
        <v>325</v>
      </c>
      <c r="H27" s="5" t="s">
        <v>456</v>
      </c>
      <c r="I27" s="6"/>
      <c r="J27" s="5" t="s">
        <v>111</v>
      </c>
      <c r="L27" s="6" t="s">
        <v>326</v>
      </c>
      <c r="M27" s="6" t="s">
        <v>134</v>
      </c>
      <c r="N27" t="s">
        <v>146</v>
      </c>
      <c r="P27" s="6" t="s">
        <v>153</v>
      </c>
      <c r="Q27" s="6" t="s">
        <v>327</v>
      </c>
      <c r="R27" s="6">
        <v>33</v>
      </c>
      <c r="S27" s="6"/>
      <c r="T27" s="6" t="s">
        <v>178</v>
      </c>
      <c r="U27" s="6" t="s">
        <v>222</v>
      </c>
      <c r="V27" s="7">
        <v>130280001</v>
      </c>
      <c r="W27" s="6" t="s">
        <v>222</v>
      </c>
      <c r="X27" s="6">
        <v>28</v>
      </c>
      <c r="Y27" s="6" t="s">
        <v>222</v>
      </c>
      <c r="Z27" s="6">
        <v>13</v>
      </c>
      <c r="AA27" s="6" t="s">
        <v>134</v>
      </c>
      <c r="AB27" s="6">
        <v>43000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R27" t="s">
        <v>474</v>
      </c>
      <c r="AS27" s="14">
        <v>44677</v>
      </c>
      <c r="AT27" s="14">
        <v>44677</v>
      </c>
      <c r="AU27" s="15" t="s">
        <v>475</v>
      </c>
    </row>
    <row r="28" spans="1:47" ht="16.5" x14ac:dyDescent="0.3">
      <c r="A28" s="5">
        <v>2022</v>
      </c>
      <c r="B28" s="13">
        <v>44562</v>
      </c>
      <c r="C28" s="13">
        <v>44651</v>
      </c>
      <c r="D28" s="6" t="s">
        <v>109</v>
      </c>
      <c r="E28" s="6" t="s">
        <v>328</v>
      </c>
      <c r="F28" s="6" t="s">
        <v>329</v>
      </c>
      <c r="G28" s="6" t="s">
        <v>218</v>
      </c>
      <c r="H28" s="5" t="s">
        <v>457</v>
      </c>
      <c r="I28" s="6"/>
      <c r="J28" s="6" t="s">
        <v>111</v>
      </c>
      <c r="L28" s="6" t="s">
        <v>326</v>
      </c>
      <c r="M28" s="6" t="s">
        <v>134</v>
      </c>
      <c r="N28" t="s">
        <v>146</v>
      </c>
      <c r="P28" s="5" t="s">
        <v>153</v>
      </c>
      <c r="Q28" s="6" t="s">
        <v>327</v>
      </c>
      <c r="R28" s="6">
        <v>33</v>
      </c>
      <c r="S28" s="6"/>
      <c r="T28" s="6" t="s">
        <v>178</v>
      </c>
      <c r="U28" s="6" t="s">
        <v>222</v>
      </c>
      <c r="V28" s="7">
        <v>130280001</v>
      </c>
      <c r="W28" s="6" t="s">
        <v>222</v>
      </c>
      <c r="X28" s="6">
        <v>28</v>
      </c>
      <c r="Y28" s="6" t="s">
        <v>222</v>
      </c>
      <c r="Z28" s="7">
        <v>13</v>
      </c>
      <c r="AA28" s="6" t="s">
        <v>134</v>
      </c>
      <c r="AB28" s="6">
        <v>43000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8"/>
      <c r="AR28" t="s">
        <v>474</v>
      </c>
      <c r="AS28" s="14">
        <v>44677</v>
      </c>
      <c r="AT28" s="14">
        <v>44677</v>
      </c>
      <c r="AU28" s="15" t="s">
        <v>475</v>
      </c>
    </row>
    <row r="29" spans="1:47" ht="16.5" x14ac:dyDescent="0.3">
      <c r="A29" s="5">
        <v>2022</v>
      </c>
      <c r="B29" s="13">
        <v>44562</v>
      </c>
      <c r="C29" s="13">
        <v>44651</v>
      </c>
      <c r="D29" s="6" t="s">
        <v>109</v>
      </c>
      <c r="E29" s="6" t="s">
        <v>330</v>
      </c>
      <c r="F29" s="6" t="s">
        <v>212</v>
      </c>
      <c r="G29" s="6" t="s">
        <v>212</v>
      </c>
      <c r="H29" s="5" t="s">
        <v>458</v>
      </c>
      <c r="I29" s="6"/>
      <c r="J29" s="5" t="s">
        <v>111</v>
      </c>
      <c r="L29" s="6" t="s">
        <v>331</v>
      </c>
      <c r="M29" s="6" t="s">
        <v>134</v>
      </c>
      <c r="N29" t="s">
        <v>146</v>
      </c>
      <c r="P29" s="6" t="s">
        <v>153</v>
      </c>
      <c r="Q29" s="6" t="s">
        <v>332</v>
      </c>
      <c r="R29" s="6">
        <v>107</v>
      </c>
      <c r="S29" s="6"/>
      <c r="T29" s="6" t="s">
        <v>178</v>
      </c>
      <c r="U29" s="6" t="s">
        <v>333</v>
      </c>
      <c r="V29" s="7">
        <v>130280001</v>
      </c>
      <c r="W29" s="6" t="s">
        <v>222</v>
      </c>
      <c r="X29" s="6">
        <v>28</v>
      </c>
      <c r="Y29" s="6" t="s">
        <v>222</v>
      </c>
      <c r="Z29" s="7">
        <v>13</v>
      </c>
      <c r="AA29" s="6" t="s">
        <v>134</v>
      </c>
      <c r="AB29" s="6">
        <v>43000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>
        <v>7898966166</v>
      </c>
      <c r="AO29" s="8" t="s">
        <v>334</v>
      </c>
      <c r="AR29" t="s">
        <v>474</v>
      </c>
      <c r="AS29" s="14">
        <v>44677</v>
      </c>
      <c r="AT29" s="14">
        <v>44677</v>
      </c>
      <c r="AU29" s="15" t="s">
        <v>475</v>
      </c>
    </row>
    <row r="30" spans="1:47" ht="16.5" x14ac:dyDescent="0.3">
      <c r="A30" s="5">
        <v>2022</v>
      </c>
      <c r="B30" s="13">
        <v>44562</v>
      </c>
      <c r="C30" s="13">
        <v>44651</v>
      </c>
      <c r="D30" s="6" t="s">
        <v>109</v>
      </c>
      <c r="E30" s="6" t="s">
        <v>330</v>
      </c>
      <c r="F30" s="6" t="s">
        <v>335</v>
      </c>
      <c r="G30" s="6" t="s">
        <v>336</v>
      </c>
      <c r="H30" s="5" t="s">
        <v>459</v>
      </c>
      <c r="I30" s="6"/>
      <c r="J30" s="5" t="s">
        <v>111</v>
      </c>
      <c r="L30" s="6" t="s">
        <v>337</v>
      </c>
      <c r="M30" s="6" t="s">
        <v>134</v>
      </c>
      <c r="N30" t="s">
        <v>146</v>
      </c>
      <c r="P30" s="5" t="s">
        <v>153</v>
      </c>
      <c r="Q30" s="6" t="s">
        <v>473</v>
      </c>
      <c r="R30" s="6" t="s">
        <v>228</v>
      </c>
      <c r="S30" s="6"/>
      <c r="T30" s="6"/>
      <c r="U30" s="6"/>
      <c r="V30" s="7">
        <v>130280001</v>
      </c>
      <c r="W30" s="6" t="s">
        <v>222</v>
      </c>
      <c r="X30" s="6">
        <v>28</v>
      </c>
      <c r="Y30" s="6" t="s">
        <v>222</v>
      </c>
      <c r="Z30" s="6">
        <v>13</v>
      </c>
      <c r="AA30" s="6" t="s">
        <v>134</v>
      </c>
      <c r="AB30" s="6">
        <v>43000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R30" t="s">
        <v>474</v>
      </c>
      <c r="AS30" s="14">
        <v>44677</v>
      </c>
      <c r="AT30" s="14">
        <v>44677</v>
      </c>
      <c r="AU30" s="15" t="s">
        <v>475</v>
      </c>
    </row>
    <row r="31" spans="1:47" ht="16.5" x14ac:dyDescent="0.3">
      <c r="A31" s="5">
        <v>2022</v>
      </c>
      <c r="B31" s="13">
        <v>44562</v>
      </c>
      <c r="C31" s="13">
        <v>44651</v>
      </c>
      <c r="D31" s="6" t="s">
        <v>109</v>
      </c>
      <c r="E31" s="6" t="s">
        <v>338</v>
      </c>
      <c r="F31" s="6" t="s">
        <v>339</v>
      </c>
      <c r="G31" s="6" t="s">
        <v>340</v>
      </c>
      <c r="H31" s="5" t="s">
        <v>460</v>
      </c>
      <c r="I31" s="6"/>
      <c r="J31" s="6" t="s">
        <v>111</v>
      </c>
      <c r="L31" s="6" t="s">
        <v>341</v>
      </c>
      <c r="M31" s="6" t="s">
        <v>134</v>
      </c>
      <c r="N31" t="s">
        <v>146</v>
      </c>
      <c r="P31" s="6" t="s">
        <v>153</v>
      </c>
      <c r="Q31" s="6" t="s">
        <v>342</v>
      </c>
      <c r="R31" s="6" t="s">
        <v>321</v>
      </c>
      <c r="S31" s="6"/>
      <c r="T31" s="6" t="s">
        <v>178</v>
      </c>
      <c r="U31" s="6" t="s">
        <v>222</v>
      </c>
      <c r="V31" s="7">
        <v>130280001</v>
      </c>
      <c r="W31" s="6" t="s">
        <v>222</v>
      </c>
      <c r="X31" s="6">
        <v>28</v>
      </c>
      <c r="Y31" s="6" t="s">
        <v>222</v>
      </c>
      <c r="Z31" s="6">
        <v>13</v>
      </c>
      <c r="AA31" s="6" t="s">
        <v>134</v>
      </c>
      <c r="AB31" s="6">
        <v>43000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>
        <v>7711226518</v>
      </c>
      <c r="AO31" s="6" t="s">
        <v>343</v>
      </c>
      <c r="AR31" t="s">
        <v>474</v>
      </c>
      <c r="AS31" s="14">
        <v>44677</v>
      </c>
      <c r="AT31" s="14">
        <v>44677</v>
      </c>
      <c r="AU31" s="15" t="s">
        <v>475</v>
      </c>
    </row>
    <row r="32" spans="1:47" ht="16.5" x14ac:dyDescent="0.3">
      <c r="A32" s="5">
        <v>2022</v>
      </c>
      <c r="B32" s="13">
        <v>44562</v>
      </c>
      <c r="C32" s="13">
        <v>44651</v>
      </c>
      <c r="D32" s="6" t="s">
        <v>109</v>
      </c>
      <c r="E32" s="6" t="s">
        <v>344</v>
      </c>
      <c r="F32" s="6" t="s">
        <v>345</v>
      </c>
      <c r="G32" s="6" t="s">
        <v>346</v>
      </c>
      <c r="H32" s="5" t="s">
        <v>461</v>
      </c>
      <c r="I32" s="6"/>
      <c r="J32" s="5" t="s">
        <v>111</v>
      </c>
      <c r="L32" s="6" t="s">
        <v>275</v>
      </c>
      <c r="M32" s="6" t="s">
        <v>134</v>
      </c>
      <c r="N32" t="s">
        <v>146</v>
      </c>
      <c r="P32" s="5" t="s">
        <v>153</v>
      </c>
      <c r="Q32" s="6" t="s">
        <v>276</v>
      </c>
      <c r="R32" s="6">
        <v>14</v>
      </c>
      <c r="S32" s="6"/>
      <c r="T32" s="6" t="s">
        <v>178</v>
      </c>
      <c r="U32" s="6" t="s">
        <v>222</v>
      </c>
      <c r="V32" s="7">
        <v>130280001</v>
      </c>
      <c r="W32" s="6" t="s">
        <v>222</v>
      </c>
      <c r="X32" s="6">
        <v>28</v>
      </c>
      <c r="Y32" s="6" t="s">
        <v>222</v>
      </c>
      <c r="Z32" s="7">
        <v>13</v>
      </c>
      <c r="AA32" s="6" t="s">
        <v>134</v>
      </c>
      <c r="AB32" s="6">
        <v>43000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8"/>
      <c r="AR32" t="s">
        <v>474</v>
      </c>
      <c r="AS32" s="14">
        <v>44677</v>
      </c>
      <c r="AT32" s="14">
        <v>44677</v>
      </c>
      <c r="AU32" s="15" t="s">
        <v>475</v>
      </c>
    </row>
    <row r="33" spans="1:47" ht="16.5" x14ac:dyDescent="0.3">
      <c r="A33" s="5">
        <v>2022</v>
      </c>
      <c r="B33" s="13">
        <v>44562</v>
      </c>
      <c r="C33" s="13">
        <v>44651</v>
      </c>
      <c r="D33" s="6" t="s">
        <v>109</v>
      </c>
      <c r="E33" s="6" t="s">
        <v>347</v>
      </c>
      <c r="F33" s="6" t="s">
        <v>348</v>
      </c>
      <c r="G33" s="6" t="s">
        <v>349</v>
      </c>
      <c r="H33" s="5" t="s">
        <v>462</v>
      </c>
      <c r="I33" s="6"/>
      <c r="J33" s="6" t="s">
        <v>111</v>
      </c>
      <c r="L33" s="6" t="s">
        <v>350</v>
      </c>
      <c r="M33" s="6" t="s">
        <v>134</v>
      </c>
      <c r="N33" t="s">
        <v>146</v>
      </c>
      <c r="P33" s="6" t="s">
        <v>153</v>
      </c>
      <c r="Q33" s="6" t="s">
        <v>351</v>
      </c>
      <c r="R33" s="6">
        <v>5</v>
      </c>
      <c r="S33" s="6"/>
      <c r="T33" s="6" t="s">
        <v>178</v>
      </c>
      <c r="U33" s="6" t="s">
        <v>352</v>
      </c>
      <c r="V33" s="7">
        <v>130280001</v>
      </c>
      <c r="W33" s="6" t="s">
        <v>222</v>
      </c>
      <c r="X33" s="6">
        <v>28</v>
      </c>
      <c r="Y33" s="6" t="s">
        <v>222</v>
      </c>
      <c r="Z33" s="6">
        <v>13</v>
      </c>
      <c r="AA33" s="6" t="s">
        <v>134</v>
      </c>
      <c r="AB33" s="6">
        <v>43000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R33" t="s">
        <v>474</v>
      </c>
      <c r="AS33" s="14">
        <v>44677</v>
      </c>
      <c r="AT33" s="14">
        <v>44677</v>
      </c>
      <c r="AU33" s="15" t="s">
        <v>475</v>
      </c>
    </row>
    <row r="34" spans="1:47" ht="16.5" x14ac:dyDescent="0.3">
      <c r="A34" s="5">
        <v>2022</v>
      </c>
      <c r="B34" s="13">
        <v>44562</v>
      </c>
      <c r="C34" s="13">
        <v>44651</v>
      </c>
      <c r="D34" s="6" t="s">
        <v>109</v>
      </c>
      <c r="E34" s="6" t="s">
        <v>353</v>
      </c>
      <c r="F34" s="6" t="s">
        <v>218</v>
      </c>
      <c r="G34" s="6" t="s">
        <v>354</v>
      </c>
      <c r="H34" s="5" t="s">
        <v>463</v>
      </c>
      <c r="I34" s="6"/>
      <c r="J34" s="5" t="s">
        <v>111</v>
      </c>
      <c r="L34" s="6" t="s">
        <v>355</v>
      </c>
      <c r="M34" s="6" t="s">
        <v>134</v>
      </c>
      <c r="N34" t="s">
        <v>146</v>
      </c>
      <c r="P34" s="5" t="s">
        <v>153</v>
      </c>
      <c r="Q34" s="6" t="s">
        <v>356</v>
      </c>
      <c r="R34" s="6">
        <v>23</v>
      </c>
      <c r="S34" s="6"/>
      <c r="T34" s="6" t="s">
        <v>178</v>
      </c>
      <c r="U34" s="6" t="s">
        <v>307</v>
      </c>
      <c r="V34" s="7">
        <v>130110001</v>
      </c>
      <c r="W34" s="6" t="s">
        <v>307</v>
      </c>
      <c r="X34" s="6">
        <v>11</v>
      </c>
      <c r="Y34" s="6" t="s">
        <v>307</v>
      </c>
      <c r="Z34" s="7">
        <v>13</v>
      </c>
      <c r="AA34" s="6" t="s">
        <v>134</v>
      </c>
      <c r="AB34" s="6">
        <v>43060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>
        <v>7711590553</v>
      </c>
      <c r="AO34" s="8" t="s">
        <v>357</v>
      </c>
      <c r="AR34" t="s">
        <v>474</v>
      </c>
      <c r="AS34" s="14">
        <v>44677</v>
      </c>
      <c r="AT34" s="14">
        <v>44677</v>
      </c>
      <c r="AU34" s="15" t="s">
        <v>475</v>
      </c>
    </row>
    <row r="35" spans="1:47" ht="16.5" x14ac:dyDescent="0.3">
      <c r="A35" s="5">
        <v>2022</v>
      </c>
      <c r="B35" s="13">
        <v>44562</v>
      </c>
      <c r="C35" s="13">
        <v>44651</v>
      </c>
      <c r="D35" s="6" t="s">
        <v>109</v>
      </c>
      <c r="E35" s="6" t="s">
        <v>358</v>
      </c>
      <c r="F35" s="6" t="s">
        <v>359</v>
      </c>
      <c r="G35" s="6" t="s">
        <v>360</v>
      </c>
      <c r="H35" s="5" t="s">
        <v>464</v>
      </c>
      <c r="I35" s="6"/>
      <c r="J35" s="5" t="s">
        <v>111</v>
      </c>
      <c r="L35" s="6" t="s">
        <v>361</v>
      </c>
      <c r="M35" s="6" t="s">
        <v>134</v>
      </c>
      <c r="N35" t="s">
        <v>146</v>
      </c>
      <c r="P35" s="6" t="s">
        <v>153</v>
      </c>
      <c r="Q35" s="6" t="s">
        <v>362</v>
      </c>
      <c r="R35" s="6" t="s">
        <v>321</v>
      </c>
      <c r="S35" s="6"/>
      <c r="T35" s="6" t="s">
        <v>178</v>
      </c>
      <c r="U35" s="6" t="s">
        <v>363</v>
      </c>
      <c r="V35" s="7">
        <v>130280001</v>
      </c>
      <c r="W35" s="6" t="s">
        <v>222</v>
      </c>
      <c r="X35" s="6">
        <v>28</v>
      </c>
      <c r="Y35" s="6" t="s">
        <v>222</v>
      </c>
      <c r="Z35" s="6">
        <v>13</v>
      </c>
      <c r="AA35" s="6" t="s">
        <v>134</v>
      </c>
      <c r="AB35" s="6">
        <v>43000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R35" t="s">
        <v>474</v>
      </c>
      <c r="AS35" s="14">
        <v>44677</v>
      </c>
      <c r="AT35" s="14">
        <v>44677</v>
      </c>
      <c r="AU35" s="15" t="s">
        <v>475</v>
      </c>
    </row>
    <row r="36" spans="1:47" ht="16.5" x14ac:dyDescent="0.3">
      <c r="A36" s="5">
        <v>2022</v>
      </c>
      <c r="B36" s="13">
        <v>44562</v>
      </c>
      <c r="C36" s="13">
        <v>44651</v>
      </c>
      <c r="D36" s="6" t="s">
        <v>109</v>
      </c>
      <c r="E36" s="6" t="s">
        <v>364</v>
      </c>
      <c r="F36" s="6" t="s">
        <v>218</v>
      </c>
      <c r="G36" s="6" t="s">
        <v>365</v>
      </c>
      <c r="H36" s="5" t="s">
        <v>465</v>
      </c>
      <c r="I36" s="6"/>
      <c r="J36" s="5" t="s">
        <v>111</v>
      </c>
      <c r="L36" s="6" t="s">
        <v>366</v>
      </c>
      <c r="M36" s="6" t="s">
        <v>142</v>
      </c>
      <c r="N36" t="s">
        <v>146</v>
      </c>
      <c r="P36" s="5" t="s">
        <v>153</v>
      </c>
      <c r="Q36" s="6" t="s">
        <v>367</v>
      </c>
      <c r="R36" s="6" t="s">
        <v>228</v>
      </c>
      <c r="S36" s="6"/>
      <c r="T36" s="6" t="s">
        <v>178</v>
      </c>
      <c r="U36" s="6" t="s">
        <v>368</v>
      </c>
      <c r="V36" s="6">
        <v>301550001</v>
      </c>
      <c r="W36" s="6" t="s">
        <v>222</v>
      </c>
      <c r="X36" s="6">
        <v>28</v>
      </c>
      <c r="Y36" s="6" t="s">
        <v>222</v>
      </c>
      <c r="Z36" s="7">
        <v>13</v>
      </c>
      <c r="AA36" s="6" t="s">
        <v>134</v>
      </c>
      <c r="AB36" s="6">
        <v>43000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>
        <v>7898964244</v>
      </c>
      <c r="AO36" s="8" t="s">
        <v>369</v>
      </c>
      <c r="AR36" t="s">
        <v>474</v>
      </c>
      <c r="AS36" s="14">
        <v>44677</v>
      </c>
      <c r="AT36" s="14">
        <v>44677</v>
      </c>
      <c r="AU36" s="15" t="s">
        <v>475</v>
      </c>
    </row>
    <row r="37" spans="1:47" ht="16.5" x14ac:dyDescent="0.3">
      <c r="A37" s="5">
        <v>2022</v>
      </c>
      <c r="B37" s="13">
        <v>44562</v>
      </c>
      <c r="C37" s="13">
        <v>44651</v>
      </c>
      <c r="D37" s="6" t="s">
        <v>109</v>
      </c>
      <c r="E37" s="6" t="s">
        <v>370</v>
      </c>
      <c r="F37" s="6" t="s">
        <v>325</v>
      </c>
      <c r="G37" s="6" t="s">
        <v>325</v>
      </c>
      <c r="H37" s="5" t="s">
        <v>466</v>
      </c>
      <c r="I37" s="6"/>
      <c r="J37" s="6" t="s">
        <v>111</v>
      </c>
      <c r="L37" s="6" t="s">
        <v>371</v>
      </c>
      <c r="M37" s="6" t="s">
        <v>142</v>
      </c>
      <c r="N37" t="s">
        <v>146</v>
      </c>
      <c r="P37" s="6" t="s">
        <v>153</v>
      </c>
      <c r="Q37" s="6" t="s">
        <v>372</v>
      </c>
      <c r="R37" s="6" t="s">
        <v>228</v>
      </c>
      <c r="S37" s="6"/>
      <c r="T37" s="6" t="s">
        <v>178</v>
      </c>
      <c r="U37" s="6" t="s">
        <v>363</v>
      </c>
      <c r="V37" s="7">
        <v>130280001</v>
      </c>
      <c r="W37" s="6" t="s">
        <v>222</v>
      </c>
      <c r="X37" s="6">
        <v>28</v>
      </c>
      <c r="Y37" s="6" t="s">
        <v>222</v>
      </c>
      <c r="Z37" s="7">
        <v>13</v>
      </c>
      <c r="AA37" s="6" t="s">
        <v>134</v>
      </c>
      <c r="AB37" s="6">
        <v>43000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>
        <v>7711155508</v>
      </c>
      <c r="AO37" s="8" t="s">
        <v>373</v>
      </c>
      <c r="AR37" t="s">
        <v>474</v>
      </c>
      <c r="AS37" s="14">
        <v>44677</v>
      </c>
      <c r="AT37" s="14">
        <v>44677</v>
      </c>
      <c r="AU37" s="15" t="s">
        <v>475</v>
      </c>
    </row>
    <row r="38" spans="1:47" ht="16.5" x14ac:dyDescent="0.3">
      <c r="A38" s="5">
        <v>2022</v>
      </c>
      <c r="B38" s="13">
        <v>44562</v>
      </c>
      <c r="C38" s="13">
        <v>44651</v>
      </c>
      <c r="D38" s="6" t="s">
        <v>109</v>
      </c>
      <c r="E38" s="6" t="s">
        <v>374</v>
      </c>
      <c r="F38" s="6" t="s">
        <v>225</v>
      </c>
      <c r="G38" s="6" t="s">
        <v>375</v>
      </c>
      <c r="H38" s="5" t="s">
        <v>467</v>
      </c>
      <c r="I38" s="6"/>
      <c r="J38" s="5" t="s">
        <v>111</v>
      </c>
      <c r="L38" s="6" t="s">
        <v>376</v>
      </c>
      <c r="M38" s="6" t="s">
        <v>134</v>
      </c>
      <c r="N38" t="s">
        <v>146</v>
      </c>
      <c r="P38" s="5" t="s">
        <v>153</v>
      </c>
      <c r="Q38" s="6" t="s">
        <v>377</v>
      </c>
      <c r="R38" s="6" t="s">
        <v>321</v>
      </c>
      <c r="S38" s="6"/>
      <c r="T38" s="6" t="s">
        <v>178</v>
      </c>
      <c r="U38" s="6" t="s">
        <v>293</v>
      </c>
      <c r="V38" s="7">
        <v>130280001</v>
      </c>
      <c r="W38" s="6" t="s">
        <v>222</v>
      </c>
      <c r="X38" s="6">
        <v>28</v>
      </c>
      <c r="Y38" s="6" t="s">
        <v>222</v>
      </c>
      <c r="Z38" s="6">
        <v>13</v>
      </c>
      <c r="AA38" s="6" t="s">
        <v>134</v>
      </c>
      <c r="AB38" s="6">
        <v>43000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>
        <v>7898960388</v>
      </c>
      <c r="AO38" s="6" t="s">
        <v>378</v>
      </c>
      <c r="AR38" t="s">
        <v>474</v>
      </c>
      <c r="AS38" s="14">
        <v>44677</v>
      </c>
      <c r="AT38" s="14">
        <v>44677</v>
      </c>
      <c r="AU38" s="15" t="s">
        <v>475</v>
      </c>
    </row>
    <row r="39" spans="1:47" ht="16.5" x14ac:dyDescent="0.3">
      <c r="A39" s="5">
        <v>2022</v>
      </c>
      <c r="B39" s="13">
        <v>44562</v>
      </c>
      <c r="C39" s="13">
        <v>44651</v>
      </c>
      <c r="D39" s="6" t="s">
        <v>109</v>
      </c>
      <c r="E39" s="6" t="s">
        <v>379</v>
      </c>
      <c r="F39" s="6" t="s">
        <v>380</v>
      </c>
      <c r="G39" s="6" t="s">
        <v>381</v>
      </c>
      <c r="H39" s="5" t="s">
        <v>468</v>
      </c>
      <c r="I39" s="6"/>
      <c r="J39" s="5" t="s">
        <v>111</v>
      </c>
      <c r="L39" s="6" t="s">
        <v>382</v>
      </c>
      <c r="M39" s="6" t="s">
        <v>134</v>
      </c>
      <c r="N39" t="s">
        <v>146</v>
      </c>
      <c r="P39" s="6" t="s">
        <v>153</v>
      </c>
      <c r="Q39" s="6" t="s">
        <v>383</v>
      </c>
      <c r="R39" s="6">
        <v>3</v>
      </c>
      <c r="S39" s="6"/>
      <c r="T39" s="6" t="s">
        <v>178</v>
      </c>
      <c r="U39" s="6" t="s">
        <v>234</v>
      </c>
      <c r="V39" s="7">
        <v>130280001</v>
      </c>
      <c r="W39" s="6" t="s">
        <v>222</v>
      </c>
      <c r="X39" s="6">
        <v>28</v>
      </c>
      <c r="Y39" s="6" t="s">
        <v>222</v>
      </c>
      <c r="Z39" s="7">
        <v>13</v>
      </c>
      <c r="AA39" s="6" t="s">
        <v>134</v>
      </c>
      <c r="AB39" s="6">
        <v>43000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>
        <v>7715263991</v>
      </c>
      <c r="AO39" s="8" t="s">
        <v>384</v>
      </c>
      <c r="AR39" t="s">
        <v>474</v>
      </c>
      <c r="AS39" s="14">
        <v>44677</v>
      </c>
      <c r="AT39" s="14">
        <v>44677</v>
      </c>
      <c r="AU39" s="15" t="s">
        <v>475</v>
      </c>
    </row>
    <row r="40" spans="1:47" ht="16.5" x14ac:dyDescent="0.3">
      <c r="A40" s="5">
        <v>2022</v>
      </c>
      <c r="B40" s="13">
        <v>44562</v>
      </c>
      <c r="C40" s="13">
        <v>44651</v>
      </c>
      <c r="D40" s="6" t="s">
        <v>109</v>
      </c>
      <c r="E40" s="6" t="s">
        <v>385</v>
      </c>
      <c r="F40" s="6" t="s">
        <v>218</v>
      </c>
      <c r="G40" s="6" t="s">
        <v>386</v>
      </c>
      <c r="H40" s="5" t="s">
        <v>469</v>
      </c>
      <c r="I40" s="6"/>
      <c r="J40" s="6" t="s">
        <v>111</v>
      </c>
      <c r="L40" s="6" t="s">
        <v>387</v>
      </c>
      <c r="M40" s="6" t="s">
        <v>134</v>
      </c>
      <c r="N40" t="s">
        <v>146</v>
      </c>
      <c r="P40" s="5" t="s">
        <v>153</v>
      </c>
      <c r="Q40" s="6" t="s">
        <v>388</v>
      </c>
      <c r="R40" s="6">
        <v>6064</v>
      </c>
      <c r="S40" s="6"/>
      <c r="T40" s="6" t="s">
        <v>178</v>
      </c>
      <c r="U40" s="6" t="s">
        <v>389</v>
      </c>
      <c r="V40" s="7">
        <v>130280001</v>
      </c>
      <c r="W40" s="6" t="s">
        <v>222</v>
      </c>
      <c r="X40" s="6">
        <v>28</v>
      </c>
      <c r="Y40" s="6" t="s">
        <v>222</v>
      </c>
      <c r="Z40" s="7">
        <v>13</v>
      </c>
      <c r="AA40" s="6" t="s">
        <v>134</v>
      </c>
      <c r="AB40" s="6">
        <v>43000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>
        <v>7896881279</v>
      </c>
      <c r="AO40" s="8" t="s">
        <v>262</v>
      </c>
      <c r="AR40" t="s">
        <v>474</v>
      </c>
      <c r="AS40" s="14">
        <v>44677</v>
      </c>
      <c r="AT40" s="14">
        <v>44677</v>
      </c>
      <c r="AU40" s="15" t="s">
        <v>475</v>
      </c>
    </row>
    <row r="41" spans="1:47" ht="16.5" x14ac:dyDescent="0.3">
      <c r="A41" s="5">
        <v>2022</v>
      </c>
      <c r="B41" s="13">
        <v>44562</v>
      </c>
      <c r="C41" s="13">
        <v>44651</v>
      </c>
      <c r="D41" s="6" t="s">
        <v>109</v>
      </c>
      <c r="E41" s="6" t="s">
        <v>390</v>
      </c>
      <c r="F41" s="6" t="s">
        <v>391</v>
      </c>
      <c r="G41" s="6" t="s">
        <v>392</v>
      </c>
      <c r="H41" s="5" t="s">
        <v>470</v>
      </c>
      <c r="I41" s="6"/>
      <c r="J41" s="5" t="s">
        <v>111</v>
      </c>
      <c r="L41" s="6" t="s">
        <v>393</v>
      </c>
      <c r="M41" s="6" t="s">
        <v>134</v>
      </c>
      <c r="N41" t="s">
        <v>146</v>
      </c>
      <c r="P41" s="6" t="s">
        <v>153</v>
      </c>
      <c r="Q41" s="6" t="s">
        <v>394</v>
      </c>
      <c r="R41" s="6" t="s">
        <v>321</v>
      </c>
      <c r="S41" s="6"/>
      <c r="T41" s="6" t="s">
        <v>178</v>
      </c>
      <c r="U41" s="6" t="s">
        <v>306</v>
      </c>
      <c r="V41" s="7">
        <v>130280001</v>
      </c>
      <c r="W41" s="6" t="s">
        <v>222</v>
      </c>
      <c r="X41" s="6">
        <v>28</v>
      </c>
      <c r="Y41" s="6" t="s">
        <v>222</v>
      </c>
      <c r="Z41" s="6">
        <v>13</v>
      </c>
      <c r="AA41" s="6" t="s">
        <v>134</v>
      </c>
      <c r="AB41" s="6">
        <v>43000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>
        <v>7711438743</v>
      </c>
      <c r="AO41" s="6" t="s">
        <v>395</v>
      </c>
      <c r="AR41" t="s">
        <v>474</v>
      </c>
      <c r="AS41" s="14">
        <v>44677</v>
      </c>
      <c r="AT41" s="14">
        <v>44677</v>
      </c>
      <c r="AU41" s="15" t="s">
        <v>475</v>
      </c>
    </row>
    <row r="42" spans="1:47" ht="16.5" x14ac:dyDescent="0.3">
      <c r="A42" s="5">
        <v>2022</v>
      </c>
      <c r="B42" s="13">
        <v>44562</v>
      </c>
      <c r="C42" s="13">
        <v>44651</v>
      </c>
      <c r="D42" s="6" t="s">
        <v>109</v>
      </c>
      <c r="E42" s="6" t="s">
        <v>396</v>
      </c>
      <c r="F42" s="6" t="s">
        <v>285</v>
      </c>
      <c r="G42" s="6" t="s">
        <v>397</v>
      </c>
      <c r="H42" s="5" t="s">
        <v>471</v>
      </c>
      <c r="I42" s="6"/>
      <c r="J42" s="6" t="s">
        <v>111</v>
      </c>
      <c r="L42" s="6" t="s">
        <v>398</v>
      </c>
      <c r="M42" s="6" t="s">
        <v>134</v>
      </c>
      <c r="N42" t="s">
        <v>146</v>
      </c>
      <c r="P42" s="5" t="s">
        <v>153</v>
      </c>
      <c r="Q42" s="6" t="s">
        <v>473</v>
      </c>
      <c r="R42" s="6" t="s">
        <v>228</v>
      </c>
      <c r="S42" s="6"/>
      <c r="T42" s="6"/>
      <c r="U42" s="6"/>
      <c r="V42" s="7">
        <v>130280001</v>
      </c>
      <c r="W42" s="6" t="s">
        <v>222</v>
      </c>
      <c r="X42" s="6">
        <v>28</v>
      </c>
      <c r="Y42" s="6" t="s">
        <v>222</v>
      </c>
      <c r="Z42" s="6">
        <v>13</v>
      </c>
      <c r="AA42" s="6" t="s">
        <v>134</v>
      </c>
      <c r="AB42" s="6">
        <v>43000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R42" t="s">
        <v>474</v>
      </c>
      <c r="AS42" s="14">
        <v>44677</v>
      </c>
      <c r="AT42" s="14">
        <v>44677</v>
      </c>
      <c r="AU42" s="15" t="s">
        <v>475</v>
      </c>
    </row>
    <row r="43" spans="1:47" ht="16.5" x14ac:dyDescent="0.3">
      <c r="A43" s="5">
        <v>2022</v>
      </c>
      <c r="B43" s="13">
        <v>44562</v>
      </c>
      <c r="C43" s="13">
        <v>44651</v>
      </c>
      <c r="D43" s="6" t="s">
        <v>109</v>
      </c>
      <c r="E43" s="6" t="s">
        <v>399</v>
      </c>
      <c r="F43" s="6" t="s">
        <v>400</v>
      </c>
      <c r="G43" s="6" t="s">
        <v>401</v>
      </c>
      <c r="H43" s="5" t="s">
        <v>472</v>
      </c>
      <c r="I43" s="6"/>
      <c r="J43" s="5" t="s">
        <v>111</v>
      </c>
      <c r="L43" s="6" t="s">
        <v>402</v>
      </c>
      <c r="M43" s="6" t="s">
        <v>134</v>
      </c>
      <c r="N43" t="s">
        <v>146</v>
      </c>
      <c r="P43" s="6" t="s">
        <v>153</v>
      </c>
      <c r="Q43" s="6" t="s">
        <v>473</v>
      </c>
      <c r="R43" s="6" t="s">
        <v>228</v>
      </c>
      <c r="S43" s="6"/>
      <c r="T43" s="6"/>
      <c r="U43" s="6"/>
      <c r="V43" s="7">
        <v>130280001</v>
      </c>
      <c r="W43" s="6" t="s">
        <v>222</v>
      </c>
      <c r="X43" s="6">
        <v>28</v>
      </c>
      <c r="Y43" s="6" t="s">
        <v>222</v>
      </c>
      <c r="Z43" s="6">
        <v>13</v>
      </c>
      <c r="AA43" s="6" t="s">
        <v>134</v>
      </c>
      <c r="AB43" s="6">
        <v>43000</v>
      </c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 t="s">
        <v>403</v>
      </c>
      <c r="AR43" t="s">
        <v>474</v>
      </c>
      <c r="AS43" s="14">
        <v>44677</v>
      </c>
      <c r="AT43" s="14">
        <v>44677</v>
      </c>
      <c r="AU43" s="15" t="s">
        <v>475</v>
      </c>
    </row>
    <row r="44" spans="1:47" ht="16.5" x14ac:dyDescent="0.3">
      <c r="A44" s="5">
        <v>2022</v>
      </c>
      <c r="B44" s="13">
        <v>44562</v>
      </c>
      <c r="C44" s="13">
        <v>44651</v>
      </c>
      <c r="D44" s="6" t="s">
        <v>110</v>
      </c>
      <c r="E44" s="6"/>
      <c r="F44" s="6"/>
      <c r="G44" s="6"/>
      <c r="H44" s="6" t="s">
        <v>404</v>
      </c>
      <c r="I44" s="6"/>
      <c r="J44" s="5" t="s">
        <v>111</v>
      </c>
      <c r="L44" s="6" t="s">
        <v>405</v>
      </c>
      <c r="M44" s="6" t="s">
        <v>136</v>
      </c>
      <c r="N44" t="s">
        <v>146</v>
      </c>
      <c r="P44" s="5" t="s">
        <v>153</v>
      </c>
      <c r="Q44" s="6" t="s">
        <v>406</v>
      </c>
      <c r="R44" s="6">
        <v>310</v>
      </c>
      <c r="S44" s="6" t="s">
        <v>407</v>
      </c>
      <c r="T44" s="6" t="s">
        <v>178</v>
      </c>
      <c r="U44" s="6" t="s">
        <v>408</v>
      </c>
      <c r="V44" s="6">
        <v>280030001</v>
      </c>
      <c r="W44" s="6" t="s">
        <v>408</v>
      </c>
      <c r="X44" s="10">
        <v>3</v>
      </c>
      <c r="Y44" s="6" t="s">
        <v>408</v>
      </c>
      <c r="Z44" s="7">
        <v>28</v>
      </c>
      <c r="AA44" s="6" t="s">
        <v>136</v>
      </c>
      <c r="AB44" s="6">
        <v>89607</v>
      </c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>
        <v>7711896510</v>
      </c>
      <c r="AO44" s="8" t="s">
        <v>409</v>
      </c>
      <c r="AR44" t="s">
        <v>474</v>
      </c>
      <c r="AS44" s="14">
        <v>44677</v>
      </c>
      <c r="AT44" s="14">
        <v>44677</v>
      </c>
      <c r="AU44" s="15" t="s">
        <v>475</v>
      </c>
    </row>
    <row r="45" spans="1:47" ht="16.5" x14ac:dyDescent="0.3">
      <c r="A45" s="5">
        <v>2022</v>
      </c>
      <c r="B45" s="13">
        <v>44562</v>
      </c>
      <c r="C45" s="13">
        <v>44651</v>
      </c>
      <c r="D45" s="6" t="s">
        <v>110</v>
      </c>
      <c r="E45" s="6"/>
      <c r="F45" s="6"/>
      <c r="G45" s="6"/>
      <c r="H45" s="6" t="s">
        <v>410</v>
      </c>
      <c r="I45" s="6"/>
      <c r="J45" s="6" t="s">
        <v>111</v>
      </c>
      <c r="L45" s="6" t="s">
        <v>411</v>
      </c>
      <c r="M45" s="6" t="s">
        <v>134</v>
      </c>
      <c r="N45" t="s">
        <v>146</v>
      </c>
      <c r="P45" s="6" t="s">
        <v>153</v>
      </c>
      <c r="Q45" s="6" t="s">
        <v>412</v>
      </c>
      <c r="R45" s="6">
        <v>113</v>
      </c>
      <c r="S45" s="6"/>
      <c r="T45" s="6" t="s">
        <v>178</v>
      </c>
      <c r="U45" s="6" t="s">
        <v>413</v>
      </c>
      <c r="V45" s="6">
        <v>130480001</v>
      </c>
      <c r="W45" s="6" t="s">
        <v>414</v>
      </c>
      <c r="X45" s="6">
        <v>48</v>
      </c>
      <c r="Y45" s="6" t="s">
        <v>415</v>
      </c>
      <c r="Z45" s="7">
        <v>13</v>
      </c>
      <c r="AA45" s="6" t="s">
        <v>134</v>
      </c>
      <c r="AB45" s="6">
        <v>43000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>
        <v>7711898583</v>
      </c>
      <c r="AO45" s="8" t="s">
        <v>416</v>
      </c>
      <c r="AR45" t="s">
        <v>474</v>
      </c>
      <c r="AS45" s="14">
        <v>44677</v>
      </c>
      <c r="AT45" s="14">
        <v>44677</v>
      </c>
      <c r="AU45" s="15" t="s">
        <v>475</v>
      </c>
    </row>
    <row r="46" spans="1:47" ht="16.5" x14ac:dyDescent="0.3">
      <c r="A46" s="5">
        <v>2022</v>
      </c>
      <c r="B46" s="13">
        <v>44562</v>
      </c>
      <c r="C46" s="13">
        <v>44651</v>
      </c>
      <c r="D46" s="6" t="s">
        <v>110</v>
      </c>
      <c r="E46" s="6"/>
      <c r="F46" s="6"/>
      <c r="G46" s="6"/>
      <c r="H46" s="6" t="s">
        <v>417</v>
      </c>
      <c r="I46" s="6"/>
      <c r="J46" s="5" t="s">
        <v>111</v>
      </c>
      <c r="L46" s="6" t="s">
        <v>418</v>
      </c>
      <c r="M46" s="6" t="s">
        <v>142</v>
      </c>
      <c r="N46" t="s">
        <v>146</v>
      </c>
      <c r="P46" s="5" t="s">
        <v>153</v>
      </c>
      <c r="Q46" s="6" t="s">
        <v>419</v>
      </c>
      <c r="R46" s="6" t="s">
        <v>228</v>
      </c>
      <c r="S46" s="6"/>
      <c r="T46" s="6" t="s">
        <v>178</v>
      </c>
      <c r="U46" s="6" t="s">
        <v>368</v>
      </c>
      <c r="V46" s="6">
        <v>301550001</v>
      </c>
      <c r="W46" s="6" t="s">
        <v>215</v>
      </c>
      <c r="X46" s="7">
        <v>155</v>
      </c>
      <c r="Y46" s="6" t="s">
        <v>215</v>
      </c>
      <c r="Z46" s="7">
        <v>30</v>
      </c>
      <c r="AA46" s="6" t="s">
        <v>142</v>
      </c>
      <c r="AB46" s="6">
        <v>92127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>
        <v>7711314156</v>
      </c>
      <c r="AO46" s="8" t="s">
        <v>420</v>
      </c>
      <c r="AR46" t="s">
        <v>474</v>
      </c>
      <c r="AS46" s="14">
        <v>44677</v>
      </c>
      <c r="AT46" s="14">
        <v>44677</v>
      </c>
      <c r="AU46" s="15" t="s">
        <v>475</v>
      </c>
    </row>
    <row r="47" spans="1:47" ht="16.5" x14ac:dyDescent="0.3">
      <c r="A47" s="5">
        <v>2022</v>
      </c>
      <c r="B47" s="13">
        <v>44562</v>
      </c>
      <c r="C47" s="13">
        <v>44651</v>
      </c>
      <c r="D47" s="6" t="s">
        <v>110</v>
      </c>
      <c r="E47" s="6"/>
      <c r="F47" s="6"/>
      <c r="G47" s="6"/>
      <c r="H47" s="11" t="s">
        <v>421</v>
      </c>
      <c r="I47" s="6"/>
      <c r="J47" s="5" t="s">
        <v>111</v>
      </c>
      <c r="L47" s="6" t="s">
        <v>422</v>
      </c>
      <c r="M47" s="6" t="s">
        <v>134</v>
      </c>
      <c r="N47" t="s">
        <v>146</v>
      </c>
      <c r="P47" s="6" t="s">
        <v>153</v>
      </c>
      <c r="Q47" s="6" t="s">
        <v>423</v>
      </c>
      <c r="R47" s="6" t="s">
        <v>228</v>
      </c>
      <c r="S47" s="6"/>
      <c r="T47" s="6"/>
      <c r="U47" s="6" t="s">
        <v>222</v>
      </c>
      <c r="V47" s="7">
        <v>130280001</v>
      </c>
      <c r="W47" s="6" t="s">
        <v>222</v>
      </c>
      <c r="X47" s="6">
        <v>28</v>
      </c>
      <c r="Y47" s="6" t="s">
        <v>222</v>
      </c>
      <c r="Z47" s="6">
        <v>13</v>
      </c>
      <c r="AA47" s="6" t="s">
        <v>134</v>
      </c>
      <c r="AB47" s="6">
        <v>43000</v>
      </c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 t="s">
        <v>424</v>
      </c>
      <c r="AR47" t="s">
        <v>474</v>
      </c>
      <c r="AS47" s="14">
        <v>44677</v>
      </c>
      <c r="AT47" s="14">
        <v>44677</v>
      </c>
      <c r="AU47" s="15" t="s">
        <v>475</v>
      </c>
    </row>
    <row r="48" spans="1:47" ht="16.5" x14ac:dyDescent="0.3">
      <c r="A48" s="5">
        <v>2022</v>
      </c>
      <c r="B48" s="13">
        <v>44562</v>
      </c>
      <c r="C48" s="13">
        <v>44651</v>
      </c>
      <c r="D48" s="6" t="s">
        <v>110</v>
      </c>
      <c r="E48" s="5"/>
      <c r="F48" s="5"/>
      <c r="G48" s="5"/>
      <c r="H48" s="5" t="s">
        <v>425</v>
      </c>
      <c r="I48" s="5"/>
      <c r="J48" s="6" t="s">
        <v>111</v>
      </c>
      <c r="L48" s="5" t="s">
        <v>426</v>
      </c>
      <c r="M48" s="5" t="s">
        <v>134</v>
      </c>
      <c r="N48" t="s">
        <v>146</v>
      </c>
      <c r="P48" s="5" t="s">
        <v>153</v>
      </c>
      <c r="Q48" s="5" t="s">
        <v>427</v>
      </c>
      <c r="R48" s="5">
        <v>14</v>
      </c>
      <c r="S48" s="5"/>
      <c r="T48" s="5"/>
      <c r="U48" s="5" t="s">
        <v>428</v>
      </c>
      <c r="V48" s="9">
        <v>130460001</v>
      </c>
      <c r="W48" s="9" t="s">
        <v>294</v>
      </c>
      <c r="X48" s="5">
        <v>46</v>
      </c>
      <c r="Y48" s="9" t="s">
        <v>295</v>
      </c>
      <c r="Z48" s="6">
        <v>13</v>
      </c>
      <c r="AA48" s="6" t="s">
        <v>134</v>
      </c>
      <c r="AB48" s="5">
        <v>43020</v>
      </c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R48" t="s">
        <v>474</v>
      </c>
      <c r="AS48" s="14">
        <v>44677</v>
      </c>
      <c r="AT48" s="14">
        <v>44677</v>
      </c>
      <c r="AU48" s="15" t="s">
        <v>475</v>
      </c>
    </row>
    <row r="49" spans="1:47" ht="16.5" x14ac:dyDescent="0.3">
      <c r="A49" s="5">
        <v>2022</v>
      </c>
      <c r="B49" s="13">
        <v>44562</v>
      </c>
      <c r="C49" s="13">
        <v>44651</v>
      </c>
      <c r="D49" s="6" t="s">
        <v>110</v>
      </c>
      <c r="E49" s="5"/>
      <c r="F49" s="5"/>
      <c r="G49" s="5"/>
      <c r="H49" s="12" t="s">
        <v>429</v>
      </c>
      <c r="I49" s="5"/>
      <c r="J49" s="5" t="s">
        <v>111</v>
      </c>
      <c r="L49" s="5" t="s">
        <v>430</v>
      </c>
      <c r="M49" s="5" t="s">
        <v>134</v>
      </c>
      <c r="N49" t="s">
        <v>146</v>
      </c>
      <c r="P49" s="6" t="s">
        <v>153</v>
      </c>
      <c r="Q49" s="5" t="s">
        <v>431</v>
      </c>
      <c r="R49" s="6" t="s">
        <v>228</v>
      </c>
      <c r="S49" s="6"/>
      <c r="T49" s="6"/>
      <c r="U49" s="6" t="s">
        <v>222</v>
      </c>
      <c r="V49" s="7">
        <v>130280001</v>
      </c>
      <c r="W49" s="6" t="s">
        <v>222</v>
      </c>
      <c r="X49" s="6">
        <v>28</v>
      </c>
      <c r="Y49" s="6" t="s">
        <v>222</v>
      </c>
      <c r="Z49" s="6">
        <v>13</v>
      </c>
      <c r="AA49" s="6" t="s">
        <v>134</v>
      </c>
      <c r="AB49" s="5">
        <v>43000</v>
      </c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R49" t="s">
        <v>474</v>
      </c>
      <c r="AS49" s="14">
        <v>44677</v>
      </c>
      <c r="AT49" s="14">
        <v>44677</v>
      </c>
      <c r="AU49" s="15" t="s">
        <v>475</v>
      </c>
    </row>
    <row r="50" spans="1:47" ht="16.5" x14ac:dyDescent="0.3">
      <c r="A50" s="5">
        <v>2022</v>
      </c>
      <c r="B50" s="13">
        <v>44562</v>
      </c>
      <c r="C50" s="13">
        <v>44651</v>
      </c>
      <c r="D50" s="6" t="s">
        <v>110</v>
      </c>
      <c r="E50" s="5"/>
      <c r="F50" s="5"/>
      <c r="G50" s="5"/>
      <c r="H50" s="12" t="s">
        <v>432</v>
      </c>
      <c r="I50" s="5"/>
      <c r="J50" s="6" t="s">
        <v>111</v>
      </c>
      <c r="L50" s="5" t="s">
        <v>433</v>
      </c>
      <c r="M50" s="5" t="s">
        <v>134</v>
      </c>
      <c r="N50" t="s">
        <v>146</v>
      </c>
      <c r="P50" s="5" t="s">
        <v>153</v>
      </c>
      <c r="Q50" s="5" t="s">
        <v>434</v>
      </c>
      <c r="R50" s="6">
        <v>125</v>
      </c>
      <c r="S50" s="6"/>
      <c r="T50" s="6"/>
      <c r="U50" s="6" t="s">
        <v>435</v>
      </c>
      <c r="V50" s="9">
        <v>130510130</v>
      </c>
      <c r="W50" s="9" t="s">
        <v>436</v>
      </c>
      <c r="X50" s="9">
        <v>51</v>
      </c>
      <c r="Y50" s="9" t="s">
        <v>437</v>
      </c>
      <c r="Z50" s="6">
        <v>13</v>
      </c>
      <c r="AA50" s="6" t="s">
        <v>134</v>
      </c>
      <c r="AB50" s="5">
        <v>42186</v>
      </c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R50" t="s">
        <v>474</v>
      </c>
      <c r="AS50" s="14">
        <v>44677</v>
      </c>
      <c r="AT50" s="14">
        <v>44677</v>
      </c>
      <c r="AU50" s="15" t="s">
        <v>475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51:M201">
      <formula1>Hidden_312</formula1>
    </dataValidation>
    <dataValidation type="list" allowBlank="1" showErrorMessage="1" sqref="P51:P201">
      <formula1>Hidden_515</formula1>
    </dataValidation>
    <dataValidation type="list" allowBlank="1" showErrorMessage="1" sqref="T51:T201">
      <formula1>Hidden_619</formula1>
    </dataValidation>
    <dataValidation type="list" allowBlank="1" showErrorMessage="1" sqref="AA51:AA201">
      <formula1>Hidden_726</formula1>
    </dataValidation>
    <dataValidation type="list" allowBlank="1" showErrorMessage="1" sqref="AA8:AA50">
      <formula1>Hidden_827</formula1>
    </dataValidation>
    <dataValidation type="list" allowBlank="1" showErrorMessage="1" sqref="T8:T50">
      <formula1>Hidden_720</formula1>
    </dataValidation>
    <dataValidation type="list" allowBlank="1" showErrorMessage="1" sqref="P8:P50">
      <formula1>Hidden_616</formula1>
    </dataValidation>
    <dataValidation type="list" allowBlank="1" showErrorMessage="1" sqref="M8:M50">
      <formula1>Hidden_310</formula1>
    </dataValidation>
    <dataValidation type="list" allowBlank="1" showErrorMessage="1" sqref="N52:N201 N8:N50">
      <formula1>Hidden_413</formula1>
    </dataValidation>
  </dataValidations>
  <hyperlinks>
    <hyperlink ref="AO24" r:id="rId1"/>
    <hyperlink ref="AO36" r:id="rId2"/>
    <hyperlink ref="AO44" r:id="rId3"/>
    <hyperlink ref="AO16" r:id="rId4"/>
    <hyperlink ref="AO23" r:id="rId5"/>
    <hyperlink ref="AO40" r:id="rId6"/>
    <hyperlink ref="AO9" r:id="rId7"/>
    <hyperlink ref="AO39" r:id="rId8"/>
    <hyperlink ref="AO34" r:id="rId9"/>
    <hyperlink ref="AO37" r:id="rId10"/>
    <hyperlink ref="AO45" r:id="rId11"/>
    <hyperlink ref="AO46" r:id="rId12"/>
    <hyperlink ref="AO12" r:id="rId13"/>
  </hyperlinks>
  <pageMargins left="0.7" right="0.7" top="0.75" bottom="0.75" header="0.3" footer="0.3"/>
  <pageSetup paperSize="9" orientation="portrait" horizontalDpi="0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2022-04-26T20:54:06Z</dcterms:created>
  <dcterms:modified xsi:type="dcterms:W3CDTF">2022-04-26T21:17:04Z</dcterms:modified>
</cp:coreProperties>
</file>