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p\Desktop\TRANSPARENCIA HUEJUTLA 24-27\FRACCIONES A LA WEB\2025\3er y 4to trim 2025\F32\"/>
    </mc:Choice>
  </mc:AlternateContent>
  <bookViews>
    <workbookView xWindow="0" yWindow="0" windowWidth="20490" windowHeight="6900"/>
  </bookViews>
  <sheets>
    <sheet name="Reporte de Formatos" sheetId="1" r:id="rId1"/>
    <sheet name="Hidden_1" sheetId="2" r:id="rId2"/>
    <sheet name="Hidden_2" sheetId="3" r:id="rId3"/>
    <sheet name="Hidden_4" sheetId="5" r:id="rId4"/>
    <sheet name="Hidden_3" sheetId="4" r:id="rId5"/>
    <sheet name="Hidden_5" sheetId="6" r:id="rId6"/>
    <sheet name="Hidden_6" sheetId="7" r:id="rId7"/>
    <sheet name="Hidden_7" sheetId="8" r:id="rId8"/>
    <sheet name="Hidden_8" sheetId="9" r:id="rId9"/>
    <sheet name="Tabla_590286" sheetId="10" r:id="rId10"/>
  </sheets>
  <externalReferences>
    <externalReference r:id="rId11"/>
    <externalReference r:id="rId12"/>
    <externalReference r:id="rId13"/>
  </externalReferences>
  <definedNames>
    <definedName name="Hidden_1_Tabla_5792094">[1]Hidden_1_Tabla_579209!$A$1:$A$2</definedName>
    <definedName name="Hidden_1075">[2]Hidden_10!$A$1:$A$3</definedName>
    <definedName name="Hidden_1176">[2]Hidden_11!$A$1:$A$2</definedName>
    <definedName name="Hidden_13">Hidden_1!$A$1:$A$2</definedName>
    <definedName name="Hidden_27">Hidden_2!$A$1:$A$2</definedName>
    <definedName name="Hidden_311">Hidden_3!$A$1:$A$2</definedName>
    <definedName name="Hidden_414">Hidden_4!$A$1:$A$32</definedName>
    <definedName name="Hidden_515">Hidden_5!$A$1:$A$2</definedName>
    <definedName name="Hidden_525">[3]Hidden_5!$A$1:$A$2</definedName>
    <definedName name="Hidden_617">Hidden_6!$A$1:$A$26</definedName>
    <definedName name="Hidden_629">[3]Hidden_6!$A$1:$A$26</definedName>
    <definedName name="Hidden_721">Hidden_7!$A$1:$A$41</definedName>
    <definedName name="Hidden_733">[3]Hidden_7!$A$1:$A$41</definedName>
    <definedName name="Hidden_828">Hidden_8!$A$1:$A$32</definedName>
    <definedName name="Hidden_840">[3]Hidden_8!$A$1:$A$32</definedName>
    <definedName name="Hidden_968">[2]Hidden_9!$A$1:$A$3</definedName>
  </definedNames>
  <calcPr calcId="162913"/>
</workbook>
</file>

<file path=xl/sharedStrings.xml><?xml version="1.0" encoding="utf-8"?>
<sst xmlns="http://schemas.openxmlformats.org/spreadsheetml/2006/main" count="562" uniqueCount="281">
  <si>
    <t>45743</t>
  </si>
  <si>
    <t>TÍTULO</t>
  </si>
  <si>
    <t>NOMBRE CORTO</t>
  </si>
  <si>
    <t>DESCRIPCIÓN</t>
  </si>
  <si>
    <t>Padrón de personas proveedoras y contratistas</t>
  </si>
  <si>
    <t>a69_f32</t>
  </si>
  <si>
    <t>La información relativa a las personas físicas y morales con las que se celebre contratos de adquisiciones, arrendamientos, servicios, obras públicas y/o servicios relacionados con las mismas y en su caso éste deberá guardar correspondencia con el registro electrónico de proveedores que le corresponda</t>
  </si>
  <si>
    <t>1</t>
  </si>
  <si>
    <t>4</t>
  </si>
  <si>
    <t>9</t>
  </si>
  <si>
    <t>10</t>
  </si>
  <si>
    <t>2</t>
  </si>
  <si>
    <t>7</t>
  </si>
  <si>
    <t>13</t>
  </si>
  <si>
    <t>14</t>
  </si>
  <si>
    <t>378710</t>
  </si>
  <si>
    <t>378696</t>
  </si>
  <si>
    <t>378697</t>
  </si>
  <si>
    <t>378693</t>
  </si>
  <si>
    <t>378702</t>
  </si>
  <si>
    <t>378703</t>
  </si>
  <si>
    <t>378704</t>
  </si>
  <si>
    <t>570774</t>
  </si>
  <si>
    <t>378705</t>
  </si>
  <si>
    <t>590286</t>
  </si>
  <si>
    <t>378717</t>
  </si>
  <si>
    <t>378694</t>
  </si>
  <si>
    <t>378719</t>
  </si>
  <si>
    <t>378700</t>
  </si>
  <si>
    <t>378695</t>
  </si>
  <si>
    <t>378682</t>
  </si>
  <si>
    <t>378725</t>
  </si>
  <si>
    <t>378681</t>
  </si>
  <si>
    <t>378721</t>
  </si>
  <si>
    <t>378711</t>
  </si>
  <si>
    <t>378712</t>
  </si>
  <si>
    <t>378701</t>
  </si>
  <si>
    <t>378722</t>
  </si>
  <si>
    <t>378713</t>
  </si>
  <si>
    <t>378723</t>
  </si>
  <si>
    <t>378714</t>
  </si>
  <si>
    <t>378724</t>
  </si>
  <si>
    <t>378715</t>
  </si>
  <si>
    <t>378683</t>
  </si>
  <si>
    <t>378716</t>
  </si>
  <si>
    <t>378686</t>
  </si>
  <si>
    <t>378687</t>
  </si>
  <si>
    <t>378688</t>
  </si>
  <si>
    <t>378689</t>
  </si>
  <si>
    <t>378690</t>
  </si>
  <si>
    <t>378706</t>
  </si>
  <si>
    <t>378691</t>
  </si>
  <si>
    <t>378718</t>
  </si>
  <si>
    <t>378720</t>
  </si>
  <si>
    <t>378709</t>
  </si>
  <si>
    <t>378692</t>
  </si>
  <si>
    <t>378707</t>
  </si>
  <si>
    <t>378708</t>
  </si>
  <si>
    <t>378680</t>
  </si>
  <si>
    <t>378727</t>
  </si>
  <si>
    <t>378698</t>
  </si>
  <si>
    <t>378685</t>
  </si>
  <si>
    <t>378699</t>
  </si>
  <si>
    <t>Tabla Campos</t>
  </si>
  <si>
    <t>Ejercicio</t>
  </si>
  <si>
    <t>Fecha de inicio del periodo que se informa</t>
  </si>
  <si>
    <t>Fecha de término del periodo que se informa</t>
  </si>
  <si>
    <t>Personalidad jurídica de la persona proveedora o contratista (catálogo)</t>
  </si>
  <si>
    <t>Nombre(s) de la persona física proveedora o contratista</t>
  </si>
  <si>
    <t>Primer apellido de la persona física proveedora o contratista</t>
  </si>
  <si>
    <t>Segundo apellido de la persona física proveedora o contratista</t>
  </si>
  <si>
    <t>Denominación o razón social de la persona moral proveedora o contratista</t>
  </si>
  <si>
    <t>Persona(s) beneficiaria(s) final(es) tratándose de persona moral 
Tabla_590286</t>
  </si>
  <si>
    <t>Estratificación</t>
  </si>
  <si>
    <t>Origen de la persona proveedora o contratista (catálogo)</t>
  </si>
  <si>
    <t>País de origen, si la empresa es una filial extranjera</t>
  </si>
  <si>
    <t>Registro Federal de Contribuyentes (RFC) de la persona física o moral con homoclave incluida</t>
  </si>
  <si>
    <t>Entidad federativa de la persona física o moral (catálogo)</t>
  </si>
  <si>
    <t>La persona proveedora o contratista realiza subcontrataciones (catálogo)</t>
  </si>
  <si>
    <t>Actividad económica de la empresa</t>
  </si>
  <si>
    <t>Domicilio fiscal: Tipo de vialidad (catálogo)</t>
  </si>
  <si>
    <t>Domicilio fiscal: Nombre de la vialidad</t>
  </si>
  <si>
    <t>Domicilio fiscal: Número exterior</t>
  </si>
  <si>
    <t>Domicilio fiscal: Número interior, en su caso</t>
  </si>
  <si>
    <t>Domicilio fiscal: Tipo de asentamiento (catálogo)</t>
  </si>
  <si>
    <t>Domicilio fiscal: Nombre del asentamiento</t>
  </si>
  <si>
    <t>Domicilio fiscal: Clave de la localidad</t>
  </si>
  <si>
    <t>Domicilio fiscal: Nombre de la localidad</t>
  </si>
  <si>
    <t>Domicilio fiscal: Clave del municipio</t>
  </si>
  <si>
    <t>Domicilio fiscal: Nombre del municipio o delegación</t>
  </si>
  <si>
    <t>Domicilio fiscal: Clave de la Entidad Federativa</t>
  </si>
  <si>
    <t>Domicilio fiscal: Entidad Federativa (catálogo)</t>
  </si>
  <si>
    <t>Domicilio fiscal: Código postal</t>
  </si>
  <si>
    <t>País del domicilio en el extranjero, en su caso</t>
  </si>
  <si>
    <t>Ciudad del domicilio en el extranjero, en su caso</t>
  </si>
  <si>
    <t>Calle del domicilio en el extranjero, en su caso</t>
  </si>
  <si>
    <t>Número del domicilio en el extranjero, en su caso</t>
  </si>
  <si>
    <t>Nombre del/la representante legal de la empresa</t>
  </si>
  <si>
    <t>Primer apellido del/la representante legal de la empresa</t>
  </si>
  <si>
    <t>Segundo apellido del/la representante legal de la empresa</t>
  </si>
  <si>
    <t>Teléfono de contacto del/la representante legal de la empresa</t>
  </si>
  <si>
    <t>Correo electrónico del/la representante legal, en su caso</t>
  </si>
  <si>
    <t>Tipo de acreditación legal representante legal</t>
  </si>
  <si>
    <t>Página web de la persona proveedora o contratista</t>
  </si>
  <si>
    <t>Teléfono oficial de la persona proveedora o contratista</t>
  </si>
  <si>
    <t>Correo electrónico comercial de la persona proveedora o contratista</t>
  </si>
  <si>
    <t>Hipervínculo al registro electrónico de personas proveedoras y contratistas</t>
  </si>
  <si>
    <t>Hipervínculo al Directorio de Proveedores y Contratistas Sancionados</t>
  </si>
  <si>
    <t>Área(s) responsable(s) que genera(n), posee(n), publica(n) y actualizan la información</t>
  </si>
  <si>
    <t>Fecha de actualización</t>
  </si>
  <si>
    <t>Nota</t>
  </si>
  <si>
    <t>Persona física</t>
  </si>
  <si>
    <t>Persona moral</t>
  </si>
  <si>
    <t>Hombre</t>
  </si>
  <si>
    <t>Mujer</t>
  </si>
  <si>
    <t>Nacional</t>
  </si>
  <si>
    <t>Extranjero</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</si>
  <si>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</si>
  <si>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</si>
  <si>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</si>
  <si>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</si>
  <si>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</si>
  <si>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</si>
  <si>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</si>
  <si>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</si>
  <si>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</si>
  <si>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</si>
  <si>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</si>
  <si>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</si>
  <si>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</si>
  <si>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</si>
  <si>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</si>
  <si>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</si>
  <si>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</si>
  <si>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</si>
  <si>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</si>
  <si>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</si>
  <si>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</si>
  <si>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</si>
  <si>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</si>
  <si>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</si>
  <si>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</si>
  <si>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</si>
  <si>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</si>
  <si>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</si>
  <si>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</si>
  <si>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</si>
  <si>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</si>
  <si>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</si>
  <si>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Si</t>
  </si>
  <si>
    <t>No</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</si>
  <si>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</si>
  <si>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</si>
  <si>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</si>
  <si>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</si>
  <si>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</si>
  <si>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</si>
  <si>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</si>
  <si>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</si>
  <si>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</si>
  <si>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</si>
  <si>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</si>
  <si>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</si>
  <si>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</si>
  <si>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</si>
  <si>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</si>
  <si>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</si>
  <si>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</si>
  <si>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</si>
  <si>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</si>
  <si>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</si>
  <si>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</si>
  <si>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</si>
  <si>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</si>
  <si>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</si>
  <si>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</si>
  <si>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</si>
  <si>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</si>
  <si>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</si>
  <si>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</si>
  <si>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</si>
  <si>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</si>
  <si>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</si>
  <si>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</si>
  <si>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</si>
  <si>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</si>
  <si>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</si>
  <si>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</si>
  <si>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</si>
  <si>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</si>
  <si>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</si>
  <si>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</si>
  <si>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</si>
  <si>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</si>
  <si>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</si>
  <si>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</si>
  <si>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</si>
  <si>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</si>
  <si>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</si>
  <si>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</si>
  <si>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</si>
  <si>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</si>
  <si>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</si>
  <si>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</si>
  <si>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</si>
  <si>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</si>
  <si>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</si>
  <si>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</si>
  <si>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</si>
  <si>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</si>
  <si>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</si>
  <si>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</si>
  <si>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</si>
  <si>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</si>
  <si>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</si>
  <si>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ID</t>
  </si>
  <si>
    <t>ANDRES</t>
  </si>
  <si>
    <t>HERNANDEZ</t>
  </si>
  <si>
    <t>MONROY</t>
  </si>
  <si>
    <t>ORDAZ</t>
  </si>
  <si>
    <t>RODOLFO</t>
  </si>
  <si>
    <t>GONZALEZ</t>
  </si>
  <si>
    <t>Pequeña Empresa</t>
  </si>
  <si>
    <t>REGR880808T98</t>
  </si>
  <si>
    <t>HIDALGO</t>
  </si>
  <si>
    <t>SIN NUMERO</t>
  </si>
  <si>
    <t>S/N</t>
  </si>
  <si>
    <t>HUEJUTLA DE REYES HIDALGO</t>
  </si>
  <si>
    <t xml:space="preserve">SIN DOMICILIO </t>
  </si>
  <si>
    <t xml:space="preserve">CONOCIDO </t>
  </si>
  <si>
    <t>SN</t>
  </si>
  <si>
    <t>COMPROBACIONES</t>
  </si>
  <si>
    <t>En cumplimiento con el artículo 69, fracción XXXII, de la ley de Transparencia y Acceso a la Información Pública para el Estado de Hidalgo, se hace del conocimiento que en los criterios siguientes: País de origen, si la empresa es una filial extranjera, el criterio se encuentra en blanco porque la empresa es mexicana; País del domicilio en el extranjero, en su caso, Ciudad del domicilio en el extranjero, en su caso, Calle del domicilio en el extranjero, en su caso, Número del domicilio en el extranjero, en su caso, de igual manera estos criterios están en blanco porque el proveedor es de origen nacional; en los criterios de Nombre(s) del representante legal de la empresa, Primer apellido del representante legal de la empresa, Segundo apellido del representante legal de la empresa, Correo electrónico representante legal, en su caso, Página web del proveedor o contratista, Teléfono oficial del proveedor o contratista, Correo electrónico comercial del proveedor o contratista, también se encuentran en blanco porque el proveedor no proporcionó dicha información.</t>
  </si>
  <si>
    <t>OTRAS CONSTRUCCIONES DE INGENIERIA CIVIL U OBRA PESADA</t>
  </si>
  <si>
    <t>PERSONA FISICA</t>
  </si>
  <si>
    <t>NO</t>
  </si>
  <si>
    <t>79654</t>
  </si>
  <si>
    <t>79655</t>
  </si>
  <si>
    <t>79656</t>
  </si>
  <si>
    <t>79659</t>
  </si>
  <si>
    <t>79657</t>
  </si>
  <si>
    <t>79658</t>
  </si>
  <si>
    <t>Nombre(s)</t>
  </si>
  <si>
    <t>Primer apellido</t>
  </si>
  <si>
    <t>Segundo apellido</t>
  </si>
  <si>
    <t>Sexo (catálogo)</t>
  </si>
  <si>
    <t>Denominación o razón Social</t>
  </si>
  <si>
    <t>Registro Federal de Contribuyentes (RFC) de los posibles licitantes, proveedores o contratistas</t>
  </si>
  <si>
    <t xml:space="preserve">HERNANDEZ </t>
  </si>
  <si>
    <t>persona fisica</t>
  </si>
  <si>
    <t>NO ESPECIFICADA</t>
  </si>
  <si>
    <t>CENTRO</t>
  </si>
  <si>
    <t>RAMOS</t>
  </si>
  <si>
    <t>HERI010328DL8</t>
  </si>
  <si>
    <t>BARRIO ZIHUATLA</t>
  </si>
  <si>
    <t>IVAN DAVID</t>
  </si>
  <si>
    <t xml:space="preserve">davidhdezramos27@gmail.com </t>
  </si>
  <si>
    <t>REDONDO</t>
  </si>
  <si>
    <t>TAHUIZAN</t>
  </si>
  <si>
    <t>RODOLFO REDONDO GONZALEZ</t>
  </si>
  <si>
    <t>rodolforedondogonzalez@hotmail.com</t>
  </si>
  <si>
    <t>AMARAL</t>
  </si>
  <si>
    <t>GUEMES</t>
  </si>
  <si>
    <t>MANUEL ALEJANDRO AMARAL GUEMES</t>
  </si>
  <si>
    <t>AAGM951129US2</t>
  </si>
  <si>
    <t>20 DE NOVIEMBRE</t>
  </si>
  <si>
    <t>SAN FELIPE ORIZATLAN HIDALGO</t>
  </si>
  <si>
    <t>manuel29amaral@gmail.com</t>
  </si>
  <si>
    <t xml:space="preserve">MANUEL ALEJANDRO </t>
  </si>
  <si>
    <t>ANDRES MONROY ORDAZ</t>
  </si>
  <si>
    <t>IVAN DAVID HERNANDEZ RAMOS</t>
  </si>
  <si>
    <t xml:space="preserve">  </t>
  </si>
  <si>
    <t>MOOA961023T60</t>
  </si>
  <si>
    <t>INDEPENDENCIA</t>
  </si>
  <si>
    <t>AVENIDA SAN LUIS POTOSI</t>
  </si>
  <si>
    <t>NUM.34</t>
  </si>
  <si>
    <t>NUM.7</t>
  </si>
  <si>
    <t>MIGUEL  HIDALGO</t>
  </si>
  <si>
    <t>monroyandres71@gmail.com</t>
  </si>
  <si>
    <t>ESTE CRITERIO APLICA A PARTIR DEL 01/10/2025-&gt; Sexo (catálogo)</t>
  </si>
  <si>
    <t>MANUEL ALEJANDRO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</si>
</sst>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36">
    <xf numFmtId="0" fontId="0" fillId="0" borderId="0" xfId="0"/>
    <xf numFmtId="0" fontId="2" fillId="4" borderId="1" xfId="0" applyFont="1" applyFill="1" applyBorder="1" applyAlignment="1">
      <alignment horizontal="center" wrapText="1"/>
    </xf>
    <xf numFmtId="0" fontId="0" fillId="0" borderId="0" xfId="0"/>
    <xf numFmtId="14" fontId="0" fillId="0" borderId="0" xfId="0" applyNumberFormat="1"/>
    <xf numFmtId="0" fontId="0" fillId="3" borderId="0" xfId="0" applyFill="1"/>
    <xf numFmtId="0" fontId="0" fillId="0" borderId="0" xfId="0"/>
    <xf numFmtId="0" fontId="0" fillId="3" borderId="0" xfId="0" applyFill="1" applyBorder="1"/>
    <xf numFmtId="0" fontId="3" fillId="0" borderId="0" xfId="1"/>
    <xf numFmtId="0" fontId="2" fillId="0" borderId="1" xfId="0" applyFont="1" applyFill="1" applyBorder="1" applyAlignment="1">
      <alignment horizontal="center" wrapText="1"/>
    </xf>
    <xf numFmtId="0" fontId="0" fillId="0" borderId="0" xfId="0" applyFill="1"/>
    <xf numFmtId="14" fontId="0" fillId="0" borderId="0" xfId="0" applyNumberFormat="1" applyFill="1"/>
    <xf numFmtId="0" fontId="1" fillId="2" borderId="1" xfId="0" applyFont="1" applyFill="1" applyBorder="1" applyAlignment="1">
      <alignment horizontal="center" wrapText="1"/>
    </xf>
    <xf numFmtId="0" fontId="0" fillId="0" borderId="0" xfId="0"/>
    <xf numFmtId="0" fontId="0" fillId="0" borderId="0" xfId="0"/>
    <xf numFmtId="0" fontId="0" fillId="0" borderId="0" xfId="0"/>
    <xf numFmtId="0" fontId="0" fillId="0" borderId="0" xfId="0"/>
    <xf numFmtId="0" fontId="0" fillId="0" borderId="0" xfId="0" applyFill="1" applyBorder="1"/>
    <xf numFmtId="0" fontId="0" fillId="0" borderId="0" xfId="0" applyFont="1" applyFill="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3" fillId="3" borderId="0" xfId="1" applyFill="1" applyBorder="1"/>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ECOLOGIA\Descargas\2024_a69_f28%20FORMATO%20NUEV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COLOGIA/AppData/Local/Temp/Rar$DIa0.437/transparencia202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ECOLOGIA\Escritorio\TRANSPARENCIA%20JUNIO2025\TRANSPARENCIA-02-JUNIO-2025\transparencia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Hidden_8"/>
      <sheetName val="Hidden_9"/>
      <sheetName val="Hidden_10"/>
      <sheetName val="Hidden_11"/>
      <sheetName val="Tabla_579209"/>
      <sheetName val="Hidden_1_Tabla_579209"/>
      <sheetName val="Tabla_579236"/>
      <sheetName val="Hidden_1_Tabla_579236"/>
      <sheetName val="Tabla_579237"/>
      <sheetName val="Hidden_1_Tabla_579237"/>
      <sheetName val="Tabla_579238"/>
      <sheetName val="Hidden_1_Tabla_579238"/>
      <sheetName val="Tabla_579206"/>
      <sheetName val="Tabla_579239"/>
      <sheetName val="Tabla_57924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
          <cell r="A1" t="str">
            <v>Hombre</v>
          </cell>
        </row>
        <row r="2">
          <cell r="A2" t="str">
            <v>Mujer</v>
          </cell>
        </row>
      </sheetData>
      <sheetData sheetId="14"/>
      <sheetData sheetId="15"/>
      <sheetData sheetId="16"/>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Hidden_8"/>
      <sheetName val="Hidden_9"/>
      <sheetName val="Hidden_10"/>
      <sheetName val="Hidden_11"/>
      <sheetName val="Tabla_579209"/>
      <sheetName val="Hidden_1_Tabla_579209"/>
      <sheetName val="Tabla_579236"/>
      <sheetName val="Hidden_1_Tabla_579236"/>
      <sheetName val="Tabla_579237"/>
      <sheetName val="Hidden_1_Tabla_579237"/>
      <sheetName val="Tabla_579238"/>
      <sheetName val="Hidden_1_Tabla_579238"/>
      <sheetName val="Tabla_579206"/>
      <sheetName val="Tabla_579239"/>
      <sheetName val="Tabla_57924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Federales</v>
          </cell>
        </row>
        <row r="2">
          <cell r="A2" t="str">
            <v>Estatales</v>
          </cell>
        </row>
        <row r="3">
          <cell r="A3" t="str">
            <v>Municipales</v>
          </cell>
        </row>
      </sheetData>
      <sheetData sheetId="10">
        <row r="1">
          <cell r="A1" t="str">
            <v>En planeación</v>
          </cell>
        </row>
        <row r="2">
          <cell r="A2" t="str">
            <v>En ejecución</v>
          </cell>
        </row>
        <row r="3">
          <cell r="A3" t="str">
            <v>En finiquito</v>
          </cell>
        </row>
      </sheetData>
      <sheetData sheetId="11">
        <row r="1">
          <cell r="A1" t="str">
            <v>Si</v>
          </cell>
        </row>
        <row r="2">
          <cell r="A2" t="str">
            <v>No</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Hidden_8"/>
      <sheetName val="Hidden_9"/>
      <sheetName val="Hidden_10"/>
      <sheetName val="Hidden_11"/>
      <sheetName val="Tabla_579209"/>
      <sheetName val="Hidden_1_Tabla_579209"/>
      <sheetName val="Tabla_579236"/>
      <sheetName val="Hidden_1_Tabla_579236"/>
      <sheetName val="Tabla_579237"/>
      <sheetName val="Hidden_1_Tabla_579237"/>
      <sheetName val="Tabla_579238"/>
      <sheetName val="Hidden_1_Tabla_579238"/>
      <sheetName val="Tabla_579206"/>
      <sheetName val="Tabla_579239"/>
      <sheetName val="Tabla_579240"/>
    </sheetNames>
    <sheetDataSet>
      <sheetData sheetId="0"/>
      <sheetData sheetId="1"/>
      <sheetData sheetId="2"/>
      <sheetData sheetId="3"/>
      <sheetData sheetId="4"/>
      <sheetData sheetId="5">
        <row r="1">
          <cell r="A1" t="str">
            <v>Hombre</v>
          </cell>
        </row>
        <row r="2">
          <cell r="A2" t="str">
            <v>Mujer</v>
          </cell>
        </row>
      </sheetData>
      <sheetData sheetId="6">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7">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8">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rodolforedondogonzalez@hotmail.com" TargetMode="External"/><Relationship Id="rId7" Type="http://schemas.openxmlformats.org/officeDocument/2006/relationships/printerSettings" Target="../printerSettings/printerSettings1.bin"/><Relationship Id="rId2" Type="http://schemas.openxmlformats.org/officeDocument/2006/relationships/hyperlink" Target="mailto:manuel29amaral@gmail.com" TargetMode="External"/><Relationship Id="rId1" Type="http://schemas.openxmlformats.org/officeDocument/2006/relationships/hyperlink" Target="mailto:davidhdezramos27@gmail.com" TargetMode="External"/><Relationship Id="rId6" Type="http://schemas.openxmlformats.org/officeDocument/2006/relationships/hyperlink" Target="mailto:monroyandres71@gmail.com" TargetMode="External"/><Relationship Id="rId5" Type="http://schemas.openxmlformats.org/officeDocument/2006/relationships/hyperlink" Target="mailto:manuel29amaral@gmail.com" TargetMode="External"/><Relationship Id="rId4" Type="http://schemas.openxmlformats.org/officeDocument/2006/relationships/hyperlink" Target="mailto:rodolforedondogonzalez@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78"/>
  <sheetViews>
    <sheetView tabSelected="1" topLeftCell="AS2" workbookViewId="0">
      <selection activeCell="AU13" sqref="AU13"/>
    </sheetView>
  </sheetViews>
  <sheetFormatPr baseColWidth="10" defaultColWidth="9.140625" defaultRowHeight="15" x14ac:dyDescent="0.25"/>
  <cols>
    <col min="1" max="1" width="8" customWidth="1"/>
    <col min="2" max="2" width="36.42578125" bestFit="1" customWidth="1"/>
    <col min="3" max="3" width="38.5703125" bestFit="1" customWidth="1"/>
    <col min="4" max="4" width="60.42578125" bestFit="1" customWidth="1"/>
    <col min="5" max="5" width="57.140625" customWidth="1"/>
    <col min="6" max="6" width="55.28515625" customWidth="1"/>
    <col min="7" max="7" width="56.85546875" customWidth="1"/>
    <col min="8" max="8" width="17.28515625" customWidth="1"/>
    <col min="9" max="9" width="63.140625" customWidth="1"/>
    <col min="10" max="10" width="17.85546875" customWidth="1"/>
    <col min="11" max="11" width="17.5703125" customWidth="1"/>
    <col min="12" max="12" width="16.7109375" customWidth="1"/>
    <col min="13" max="13" width="11.42578125" customWidth="1"/>
    <col min="14" max="14" width="20.140625" customWidth="1"/>
    <col min="15" max="15" width="24.85546875" customWidth="1"/>
    <col min="16" max="16" width="20.28515625" customWidth="1"/>
    <col min="17" max="17" width="57.140625" customWidth="1"/>
    <col min="18" max="18" width="36.42578125" bestFit="1" customWidth="1"/>
    <col min="19" max="19" width="33" customWidth="1"/>
    <col min="20" max="20" width="28.28515625" customWidth="1"/>
    <col min="21" max="21" width="37.85546875" customWidth="1"/>
    <col min="22" max="22" width="41.85546875" customWidth="1"/>
    <col min="23" max="23" width="36.28515625" customWidth="1"/>
    <col min="24" max="24" width="31.85546875" customWidth="1"/>
    <col min="25" max="25" width="33.85546875" customWidth="1"/>
    <col min="26" max="26" width="31" customWidth="1"/>
    <col min="27" max="27" width="44.140625" customWidth="1"/>
    <col min="28" max="28" width="40.140625" customWidth="1"/>
    <col min="29" max="29" width="39.42578125" customWidth="1"/>
    <col min="30" max="30" width="26" customWidth="1"/>
    <col min="31" max="31" width="39.140625" hidden="1" customWidth="1"/>
    <col min="32" max="32" width="41.5703125" hidden="1" customWidth="1"/>
    <col min="33" max="33" width="39.85546875" hidden="1" customWidth="1"/>
    <col min="34" max="34" width="42.42578125" hidden="1" customWidth="1"/>
    <col min="35" max="35" width="58.7109375" customWidth="1"/>
    <col min="36" max="36" width="57.42578125" customWidth="1"/>
    <col min="37" max="37" width="60.85546875" customWidth="1"/>
    <col min="38" max="38" width="53.140625" bestFit="1" customWidth="1"/>
    <col min="39" max="39" width="48.28515625" bestFit="1" customWidth="1"/>
    <col min="40" max="40" width="39.42578125" bestFit="1" customWidth="1"/>
    <col min="41" max="41" width="43.7109375" bestFit="1" customWidth="1"/>
    <col min="42" max="42" width="46.7109375" bestFit="1" customWidth="1"/>
    <col min="43" max="43" width="58.140625" bestFit="1" customWidth="1"/>
    <col min="44" max="44" width="63.85546875" bestFit="1" customWidth="1"/>
    <col min="45" max="45" width="59" bestFit="1" customWidth="1"/>
    <col min="46" max="46" width="51.7109375" customWidth="1"/>
    <col min="47" max="47" width="20" style="9" bestFit="1" customWidth="1"/>
    <col min="48" max="48" width="8" bestFit="1" customWidth="1"/>
    <col min="65" max="65" width="10.7109375" bestFit="1" customWidth="1"/>
  </cols>
  <sheetData>
    <row r="1" spans="1:65" hidden="1" x14ac:dyDescent="0.25">
      <c r="A1" t="s">
        <v>0</v>
      </c>
    </row>
    <row r="2" spans="1:65" x14ac:dyDescent="0.25">
      <c r="A2" s="33" t="s">
        <v>1</v>
      </c>
      <c r="B2" s="34"/>
      <c r="C2" s="34"/>
      <c r="D2" s="33" t="s">
        <v>2</v>
      </c>
      <c r="E2" s="34"/>
      <c r="F2" s="34"/>
      <c r="G2" s="33" t="s">
        <v>3</v>
      </c>
      <c r="H2" s="34"/>
      <c r="I2" s="34"/>
    </row>
    <row r="3" spans="1:65" x14ac:dyDescent="0.25">
      <c r="A3" s="35" t="s">
        <v>4</v>
      </c>
      <c r="B3" s="34"/>
      <c r="C3" s="34"/>
      <c r="D3" s="35" t="s">
        <v>5</v>
      </c>
      <c r="E3" s="34"/>
      <c r="F3" s="34"/>
      <c r="G3" s="35" t="s">
        <v>6</v>
      </c>
      <c r="H3" s="34"/>
      <c r="I3" s="34"/>
    </row>
    <row r="4" spans="1:65" hidden="1" x14ac:dyDescent="0.25">
      <c r="A4" t="s">
        <v>7</v>
      </c>
      <c r="B4" t="s">
        <v>8</v>
      </c>
      <c r="C4" t="s">
        <v>8</v>
      </c>
      <c r="D4" t="s">
        <v>9</v>
      </c>
      <c r="E4" t="s">
        <v>7</v>
      </c>
      <c r="F4" t="s">
        <v>7</v>
      </c>
      <c r="G4" t="s">
        <v>7</v>
      </c>
      <c r="H4" t="s">
        <v>9</v>
      </c>
      <c r="I4" t="s">
        <v>7</v>
      </c>
      <c r="J4" t="s">
        <v>10</v>
      </c>
      <c r="K4" t="s">
        <v>7</v>
      </c>
      <c r="L4" t="s">
        <v>9</v>
      </c>
      <c r="M4" t="s">
        <v>7</v>
      </c>
      <c r="N4" t="s">
        <v>7</v>
      </c>
      <c r="O4" t="s">
        <v>9</v>
      </c>
      <c r="P4" t="s">
        <v>9</v>
      </c>
      <c r="Q4" t="s">
        <v>11</v>
      </c>
      <c r="R4" t="s">
        <v>9</v>
      </c>
      <c r="S4" t="s">
        <v>11</v>
      </c>
      <c r="T4" t="s">
        <v>7</v>
      </c>
      <c r="U4" t="s">
        <v>7</v>
      </c>
      <c r="V4" t="s">
        <v>9</v>
      </c>
      <c r="W4" t="s">
        <v>11</v>
      </c>
      <c r="X4" t="s">
        <v>7</v>
      </c>
      <c r="Y4" t="s">
        <v>11</v>
      </c>
      <c r="Z4" t="s">
        <v>7</v>
      </c>
      <c r="AA4" t="s">
        <v>11</v>
      </c>
      <c r="AB4" t="s">
        <v>7</v>
      </c>
      <c r="AC4" t="s">
        <v>9</v>
      </c>
      <c r="AD4" t="s">
        <v>7</v>
      </c>
      <c r="AE4" t="s">
        <v>11</v>
      </c>
      <c r="AF4" t="s">
        <v>11</v>
      </c>
      <c r="AG4" t="s">
        <v>11</v>
      </c>
      <c r="AH4" t="s">
        <v>11</v>
      </c>
      <c r="AI4" t="s">
        <v>7</v>
      </c>
      <c r="AJ4" t="s">
        <v>7</v>
      </c>
      <c r="AK4" t="s">
        <v>7</v>
      </c>
      <c r="AL4" t="s">
        <v>7</v>
      </c>
      <c r="AM4" t="s">
        <v>7</v>
      </c>
      <c r="AN4" t="s">
        <v>7</v>
      </c>
      <c r="AO4" t="s">
        <v>12</v>
      </c>
      <c r="AP4" t="s">
        <v>7</v>
      </c>
      <c r="AQ4" t="s">
        <v>7</v>
      </c>
      <c r="AR4" t="s">
        <v>12</v>
      </c>
      <c r="AS4" t="s">
        <v>12</v>
      </c>
      <c r="AT4" t="s">
        <v>11</v>
      </c>
      <c r="AU4" s="9" t="s">
        <v>13</v>
      </c>
      <c r="AV4" t="s">
        <v>14</v>
      </c>
    </row>
    <row r="5" spans="1:6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s="9" t="s">
        <v>61</v>
      </c>
      <c r="AV5" t="s">
        <v>62</v>
      </c>
    </row>
    <row r="6" spans="1:65" x14ac:dyDescent="0.25">
      <c r="A6" s="33" t="s">
        <v>63</v>
      </c>
      <c r="B6" s="34"/>
      <c r="C6" s="34"/>
      <c r="D6" s="34"/>
      <c r="E6" s="34"/>
      <c r="F6" s="34"/>
      <c r="G6" s="34"/>
      <c r="H6" s="34"/>
      <c r="I6" s="34"/>
      <c r="J6" s="34"/>
      <c r="K6" s="34"/>
      <c r="L6" s="34"/>
      <c r="M6" s="34"/>
      <c r="N6" s="34"/>
      <c r="O6" s="34"/>
      <c r="P6" s="34"/>
      <c r="Q6" s="34"/>
      <c r="R6" s="34"/>
      <c r="S6" s="34"/>
      <c r="T6" s="34"/>
      <c r="U6" s="34"/>
      <c r="V6" s="34"/>
      <c r="W6" s="34"/>
      <c r="X6" s="34"/>
      <c r="Y6" s="34"/>
      <c r="Z6" s="34"/>
      <c r="AA6" s="34"/>
      <c r="AB6" s="34"/>
      <c r="AC6" s="34"/>
      <c r="AD6" s="34"/>
      <c r="AE6" s="34"/>
      <c r="AF6" s="34"/>
      <c r="AG6" s="34"/>
      <c r="AH6" s="34"/>
      <c r="AI6" s="34"/>
      <c r="AJ6" s="34"/>
      <c r="AK6" s="34"/>
      <c r="AL6" s="34"/>
      <c r="AM6" s="34"/>
      <c r="AN6" s="34"/>
      <c r="AO6" s="34"/>
      <c r="AP6" s="34"/>
      <c r="AQ6" s="34"/>
      <c r="AR6" s="34"/>
      <c r="AS6" s="34"/>
      <c r="AT6" s="34"/>
      <c r="AU6" s="34"/>
      <c r="AV6" s="34"/>
    </row>
    <row r="7" spans="1:65" ht="36.75" customHeight="1" x14ac:dyDescent="0.25">
      <c r="A7" s="1" t="s">
        <v>64</v>
      </c>
      <c r="B7" s="1" t="s">
        <v>65</v>
      </c>
      <c r="C7" s="1" t="s">
        <v>66</v>
      </c>
      <c r="D7" s="1" t="s">
        <v>67</v>
      </c>
      <c r="E7" s="1" t="s">
        <v>68</v>
      </c>
      <c r="F7" s="1" t="s">
        <v>69</v>
      </c>
      <c r="G7" s="1" t="s">
        <v>70</v>
      </c>
      <c r="H7" s="1" t="s">
        <v>279</v>
      </c>
      <c r="I7" s="1" t="s">
        <v>71</v>
      </c>
      <c r="J7" s="1" t="s">
        <v>72</v>
      </c>
      <c r="K7" s="1" t="s">
        <v>73</v>
      </c>
      <c r="L7" s="1" t="s">
        <v>74</v>
      </c>
      <c r="M7" s="1" t="s">
        <v>75</v>
      </c>
      <c r="N7" s="1" t="s">
        <v>76</v>
      </c>
      <c r="O7" s="1" t="s">
        <v>77</v>
      </c>
      <c r="P7" s="1" t="s">
        <v>78</v>
      </c>
      <c r="Q7" s="8"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8" t="s">
        <v>109</v>
      </c>
      <c r="AV7" s="1" t="s">
        <v>110</v>
      </c>
    </row>
    <row r="8" spans="1:65" x14ac:dyDescent="0.25">
      <c r="A8" s="13">
        <v>2025</v>
      </c>
      <c r="B8" s="10">
        <v>45931</v>
      </c>
      <c r="C8" s="3">
        <v>46022</v>
      </c>
      <c r="D8" s="4" t="s">
        <v>234</v>
      </c>
      <c r="E8" s="6" t="s">
        <v>268</v>
      </c>
      <c r="F8" s="31" t="s">
        <v>261</v>
      </c>
      <c r="G8" s="31" t="s">
        <v>262</v>
      </c>
      <c r="H8" s="13" t="s">
        <v>113</v>
      </c>
      <c r="I8" s="29" t="s">
        <v>263</v>
      </c>
      <c r="J8" s="29">
        <v>74</v>
      </c>
      <c r="K8" s="29" t="s">
        <v>222</v>
      </c>
      <c r="L8" s="29" t="s">
        <v>115</v>
      </c>
      <c r="M8" s="29"/>
      <c r="N8" s="4" t="s">
        <v>264</v>
      </c>
      <c r="O8" s="29" t="s">
        <v>224</v>
      </c>
      <c r="P8" s="29" t="s">
        <v>235</v>
      </c>
      <c r="Q8" s="29" t="s">
        <v>233</v>
      </c>
      <c r="R8" s="4" t="s">
        <v>157</v>
      </c>
      <c r="S8" s="4" t="s">
        <v>265</v>
      </c>
      <c r="T8" s="4" t="s">
        <v>225</v>
      </c>
      <c r="U8" s="4" t="s">
        <v>226</v>
      </c>
      <c r="V8" s="4" t="s">
        <v>182</v>
      </c>
      <c r="W8" s="31" t="s">
        <v>251</v>
      </c>
      <c r="X8" s="31">
        <v>47</v>
      </c>
      <c r="Y8" s="4" t="s">
        <v>266</v>
      </c>
      <c r="Z8" s="31">
        <v>47</v>
      </c>
      <c r="AA8" s="4" t="s">
        <v>266</v>
      </c>
      <c r="AB8" s="31">
        <v>47</v>
      </c>
      <c r="AC8" s="4" t="s">
        <v>266</v>
      </c>
      <c r="AD8" s="29">
        <v>43020</v>
      </c>
      <c r="AE8" s="6"/>
      <c r="AF8" s="6"/>
      <c r="AG8" s="6"/>
      <c r="AH8" s="16"/>
      <c r="AI8" s="6" t="s">
        <v>263</v>
      </c>
      <c r="AJ8" s="6" t="s">
        <v>263</v>
      </c>
      <c r="AK8" s="6" t="s">
        <v>263</v>
      </c>
      <c r="AL8" s="31">
        <v>7711822550</v>
      </c>
      <c r="AM8" s="30" t="s">
        <v>267</v>
      </c>
      <c r="AT8" s="15" t="s">
        <v>231</v>
      </c>
      <c r="AU8" s="10">
        <v>46052</v>
      </c>
      <c r="AV8" s="15" t="s">
        <v>232</v>
      </c>
    </row>
    <row r="9" spans="1:65" x14ac:dyDescent="0.25">
      <c r="A9" s="13">
        <v>2025</v>
      </c>
      <c r="B9" s="10">
        <v>45931</v>
      </c>
      <c r="C9" s="3">
        <v>46022</v>
      </c>
      <c r="D9" s="4" t="s">
        <v>234</v>
      </c>
      <c r="E9" s="4" t="s">
        <v>216</v>
      </c>
      <c r="F9" s="4" t="s">
        <v>218</v>
      </c>
      <c r="G9" s="4" t="s">
        <v>219</v>
      </c>
      <c r="H9" s="31" t="s">
        <v>113</v>
      </c>
      <c r="I9" s="6" t="s">
        <v>269</v>
      </c>
      <c r="J9">
        <v>75</v>
      </c>
      <c r="K9" s="13" t="s">
        <v>222</v>
      </c>
      <c r="L9" s="13" t="s">
        <v>115</v>
      </c>
      <c r="N9" s="4" t="s">
        <v>272</v>
      </c>
      <c r="O9" s="13" t="s">
        <v>224</v>
      </c>
      <c r="P9" s="13" t="s">
        <v>235</v>
      </c>
      <c r="Q9" s="13" t="s">
        <v>233</v>
      </c>
      <c r="R9" s="9" t="s">
        <v>157</v>
      </c>
      <c r="S9" s="4" t="s">
        <v>273</v>
      </c>
      <c r="T9" s="4" t="s">
        <v>275</v>
      </c>
      <c r="U9" s="14" t="s">
        <v>226</v>
      </c>
      <c r="V9" s="14" t="s">
        <v>182</v>
      </c>
      <c r="W9" s="4" t="s">
        <v>277</v>
      </c>
      <c r="X9" s="4">
        <v>28</v>
      </c>
      <c r="Y9" s="31" t="s">
        <v>227</v>
      </c>
      <c r="Z9" s="4">
        <v>28</v>
      </c>
      <c r="AA9" s="31" t="s">
        <v>227</v>
      </c>
      <c r="AB9" s="4">
        <v>28</v>
      </c>
      <c r="AC9" s="31" t="s">
        <v>227</v>
      </c>
      <c r="AD9" s="31">
        <v>43000</v>
      </c>
      <c r="AE9" s="6" t="s">
        <v>228</v>
      </c>
      <c r="AF9" s="6" t="s">
        <v>228</v>
      </c>
      <c r="AG9" s="6" t="s">
        <v>229</v>
      </c>
      <c r="AH9" s="16" t="s">
        <v>230</v>
      </c>
      <c r="AI9" s="14" t="s">
        <v>269</v>
      </c>
      <c r="AJ9" s="31" t="s">
        <v>269</v>
      </c>
      <c r="AK9" s="31" t="s">
        <v>269</v>
      </c>
      <c r="AL9" s="5">
        <v>7713638723</v>
      </c>
      <c r="AM9" s="7" t="s">
        <v>278</v>
      </c>
      <c r="AT9" s="15" t="s">
        <v>231</v>
      </c>
      <c r="AU9" s="10">
        <v>46052</v>
      </c>
      <c r="AV9" s="9" t="s">
        <v>232</v>
      </c>
    </row>
    <row r="10" spans="1:65" x14ac:dyDescent="0.25">
      <c r="A10" s="13">
        <v>2025</v>
      </c>
      <c r="B10" s="10">
        <v>45931</v>
      </c>
      <c r="C10" s="3">
        <v>46022</v>
      </c>
      <c r="D10" s="4" t="s">
        <v>234</v>
      </c>
      <c r="E10" s="31" t="s">
        <v>255</v>
      </c>
      <c r="F10" s="31" t="s">
        <v>217</v>
      </c>
      <c r="G10" s="31" t="s">
        <v>252</v>
      </c>
      <c r="H10" s="31" t="s">
        <v>113</v>
      </c>
      <c r="I10" s="6" t="s">
        <v>270</v>
      </c>
      <c r="J10">
        <v>76</v>
      </c>
      <c r="K10" s="13" t="s">
        <v>222</v>
      </c>
      <c r="L10" s="13" t="s">
        <v>115</v>
      </c>
      <c r="N10" s="31" t="s">
        <v>253</v>
      </c>
      <c r="O10" s="13" t="s">
        <v>224</v>
      </c>
      <c r="P10" s="13" t="s">
        <v>150</v>
      </c>
      <c r="Q10" s="13" t="s">
        <v>233</v>
      </c>
      <c r="R10" s="9" t="s">
        <v>157</v>
      </c>
      <c r="S10" s="31" t="s">
        <v>254</v>
      </c>
      <c r="T10" s="31" t="s">
        <v>225</v>
      </c>
      <c r="U10" s="14" t="s">
        <v>226</v>
      </c>
      <c r="V10" s="14" t="s">
        <v>182</v>
      </c>
      <c r="W10" s="31" t="s">
        <v>250</v>
      </c>
      <c r="X10" s="4">
        <v>28</v>
      </c>
      <c r="Y10" s="31" t="s">
        <v>227</v>
      </c>
      <c r="Z10" s="4">
        <v>28</v>
      </c>
      <c r="AA10" s="31" t="s">
        <v>227</v>
      </c>
      <c r="AB10" s="4">
        <v>28</v>
      </c>
      <c r="AC10" s="31" t="s">
        <v>227</v>
      </c>
      <c r="AD10" s="31">
        <v>43000</v>
      </c>
      <c r="AE10" s="6" t="s">
        <v>228</v>
      </c>
      <c r="AF10" s="6" t="s">
        <v>228</v>
      </c>
      <c r="AG10" s="6" t="s">
        <v>229</v>
      </c>
      <c r="AH10" s="16" t="s">
        <v>230</v>
      </c>
      <c r="AI10" s="14" t="s">
        <v>270</v>
      </c>
      <c r="AJ10" s="31" t="s">
        <v>270</v>
      </c>
      <c r="AK10" s="31" t="s">
        <v>270</v>
      </c>
      <c r="AL10" s="31">
        <v>7711928639</v>
      </c>
      <c r="AM10" s="7" t="s">
        <v>256</v>
      </c>
      <c r="AT10" s="15" t="s">
        <v>231</v>
      </c>
      <c r="AU10" s="10">
        <v>46052</v>
      </c>
      <c r="AV10" s="15" t="s">
        <v>232</v>
      </c>
      <c r="BM10" s="3">
        <v>46105</v>
      </c>
    </row>
    <row r="11" spans="1:65" x14ac:dyDescent="0.25">
      <c r="A11" s="13">
        <v>2025</v>
      </c>
      <c r="B11" s="10">
        <v>45931</v>
      </c>
      <c r="C11" s="3">
        <v>46022</v>
      </c>
      <c r="D11" s="4" t="s">
        <v>234</v>
      </c>
      <c r="E11" s="31" t="s">
        <v>220</v>
      </c>
      <c r="F11" s="31" t="s">
        <v>257</v>
      </c>
      <c r="G11" s="31" t="s">
        <v>221</v>
      </c>
      <c r="H11" s="31" t="s">
        <v>113</v>
      </c>
      <c r="I11" s="6" t="s">
        <v>259</v>
      </c>
      <c r="J11">
        <v>77</v>
      </c>
      <c r="K11" s="13" t="s">
        <v>222</v>
      </c>
      <c r="L11" s="13" t="s">
        <v>115</v>
      </c>
      <c r="N11" s="4" t="s">
        <v>223</v>
      </c>
      <c r="O11" s="13" t="s">
        <v>224</v>
      </c>
      <c r="P11" s="13" t="s">
        <v>235</v>
      </c>
      <c r="Q11" s="13" t="s">
        <v>233</v>
      </c>
      <c r="R11" s="9" t="s">
        <v>157</v>
      </c>
      <c r="S11" s="31" t="s">
        <v>274</v>
      </c>
      <c r="T11" s="31" t="s">
        <v>276</v>
      </c>
      <c r="U11" s="14" t="s">
        <v>226</v>
      </c>
      <c r="V11" s="14" t="s">
        <v>182</v>
      </c>
      <c r="W11" s="31" t="s">
        <v>258</v>
      </c>
      <c r="X11" s="31">
        <v>28</v>
      </c>
      <c r="Y11" s="31" t="s">
        <v>227</v>
      </c>
      <c r="Z11" s="31">
        <v>28</v>
      </c>
      <c r="AA11" s="31" t="s">
        <v>227</v>
      </c>
      <c r="AB11" s="31">
        <v>28</v>
      </c>
      <c r="AC11" s="31" t="s">
        <v>227</v>
      </c>
      <c r="AD11" s="31">
        <v>43000</v>
      </c>
      <c r="AE11" s="6" t="s">
        <v>228</v>
      </c>
      <c r="AF11" s="6" t="s">
        <v>228</v>
      </c>
      <c r="AG11" s="6" t="s">
        <v>229</v>
      </c>
      <c r="AH11" s="16" t="s">
        <v>230</v>
      </c>
      <c r="AI11" s="14" t="s">
        <v>259</v>
      </c>
      <c r="AJ11" s="31" t="s">
        <v>259</v>
      </c>
      <c r="AK11" s="31" t="s">
        <v>259</v>
      </c>
      <c r="AL11" s="31">
        <v>7712988519</v>
      </c>
      <c r="AM11" s="7" t="s">
        <v>260</v>
      </c>
      <c r="AT11" s="15" t="s">
        <v>231</v>
      </c>
      <c r="AU11" s="10">
        <v>46052</v>
      </c>
      <c r="AV11" s="9" t="s">
        <v>232</v>
      </c>
    </row>
    <row r="12" spans="1:65" x14ac:dyDescent="0.25">
      <c r="A12" s="13">
        <v>2025</v>
      </c>
      <c r="B12" s="10">
        <v>45931</v>
      </c>
      <c r="C12" s="3">
        <v>46022</v>
      </c>
      <c r="D12" s="4" t="s">
        <v>234</v>
      </c>
      <c r="E12" s="6" t="s">
        <v>268</v>
      </c>
      <c r="F12" s="31" t="s">
        <v>261</v>
      </c>
      <c r="G12" s="31" t="s">
        <v>262</v>
      </c>
      <c r="H12" s="31" t="s">
        <v>113</v>
      </c>
      <c r="I12" s="31" t="s">
        <v>263</v>
      </c>
      <c r="J12">
        <v>78</v>
      </c>
      <c r="K12" s="13" t="s">
        <v>222</v>
      </c>
      <c r="L12" s="13" t="s">
        <v>115</v>
      </c>
      <c r="N12" s="4" t="s">
        <v>264</v>
      </c>
      <c r="O12" s="13" t="s">
        <v>224</v>
      </c>
      <c r="P12" s="13" t="s">
        <v>150</v>
      </c>
      <c r="Q12" s="13" t="s">
        <v>233</v>
      </c>
      <c r="R12" s="9" t="s">
        <v>157</v>
      </c>
      <c r="S12" s="4" t="s">
        <v>265</v>
      </c>
      <c r="T12" s="31" t="s">
        <v>225</v>
      </c>
      <c r="U12" s="14" t="s">
        <v>226</v>
      </c>
      <c r="V12" s="14" t="s">
        <v>182</v>
      </c>
      <c r="W12" s="31" t="s">
        <v>251</v>
      </c>
      <c r="X12" s="31">
        <v>47</v>
      </c>
      <c r="Y12" s="31" t="s">
        <v>266</v>
      </c>
      <c r="Z12" s="31">
        <v>47</v>
      </c>
      <c r="AA12" s="31" t="s">
        <v>266</v>
      </c>
      <c r="AB12" s="31">
        <v>47</v>
      </c>
      <c r="AC12" s="31" t="s">
        <v>266</v>
      </c>
      <c r="AD12" s="6">
        <v>43020</v>
      </c>
      <c r="AE12" s="6" t="s">
        <v>228</v>
      </c>
      <c r="AF12" s="6" t="s">
        <v>228</v>
      </c>
      <c r="AG12" s="6" t="s">
        <v>229</v>
      </c>
      <c r="AH12" s="16" t="s">
        <v>230</v>
      </c>
      <c r="AI12" s="6" t="s">
        <v>263</v>
      </c>
      <c r="AJ12" s="6" t="s">
        <v>263</v>
      </c>
      <c r="AK12" s="6" t="s">
        <v>263</v>
      </c>
      <c r="AL12" s="31">
        <v>7711822550</v>
      </c>
      <c r="AM12" s="30" t="s">
        <v>267</v>
      </c>
      <c r="AT12" s="15" t="s">
        <v>231</v>
      </c>
      <c r="AU12" s="10">
        <v>46052</v>
      </c>
      <c r="AV12" s="15" t="s">
        <v>232</v>
      </c>
    </row>
    <row r="13" spans="1:65" x14ac:dyDescent="0.25">
      <c r="A13" s="13">
        <v>2025</v>
      </c>
      <c r="B13" s="10">
        <v>45931</v>
      </c>
      <c r="C13" s="3">
        <v>46022</v>
      </c>
      <c r="D13" s="4" t="s">
        <v>234</v>
      </c>
      <c r="E13" s="31" t="s">
        <v>220</v>
      </c>
      <c r="F13" s="31" t="s">
        <v>257</v>
      </c>
      <c r="G13" s="31" t="s">
        <v>221</v>
      </c>
      <c r="H13" s="31" t="s">
        <v>113</v>
      </c>
      <c r="I13" s="6" t="s">
        <v>259</v>
      </c>
      <c r="J13">
        <v>79</v>
      </c>
      <c r="K13" s="13" t="s">
        <v>222</v>
      </c>
      <c r="L13" s="13" t="s">
        <v>115</v>
      </c>
      <c r="N13" s="4" t="s">
        <v>223</v>
      </c>
      <c r="O13" s="13" t="s">
        <v>224</v>
      </c>
      <c r="P13" s="13" t="s">
        <v>235</v>
      </c>
      <c r="Q13" s="13" t="s">
        <v>233</v>
      </c>
      <c r="R13" s="9" t="s">
        <v>157</v>
      </c>
      <c r="S13" s="31" t="s">
        <v>274</v>
      </c>
      <c r="T13" s="31" t="s">
        <v>276</v>
      </c>
      <c r="U13" s="14" t="s">
        <v>226</v>
      </c>
      <c r="V13" s="14" t="s">
        <v>182</v>
      </c>
      <c r="W13" s="31" t="s">
        <v>258</v>
      </c>
      <c r="X13" s="31">
        <v>28</v>
      </c>
      <c r="Y13" s="31" t="s">
        <v>227</v>
      </c>
      <c r="Z13" s="31">
        <v>28</v>
      </c>
      <c r="AA13" s="31" t="s">
        <v>227</v>
      </c>
      <c r="AB13" s="31">
        <v>28</v>
      </c>
      <c r="AC13" s="31" t="s">
        <v>227</v>
      </c>
      <c r="AD13" s="14">
        <v>43000</v>
      </c>
      <c r="AE13" s="6" t="s">
        <v>228</v>
      </c>
      <c r="AF13" s="6" t="s">
        <v>228</v>
      </c>
      <c r="AG13" s="6" t="s">
        <v>229</v>
      </c>
      <c r="AH13" s="16" t="s">
        <v>230</v>
      </c>
      <c r="AI13" s="31" t="s">
        <v>259</v>
      </c>
      <c r="AJ13" s="31" t="s">
        <v>259</v>
      </c>
      <c r="AK13" s="31" t="s">
        <v>259</v>
      </c>
      <c r="AL13" s="31">
        <v>7712988519</v>
      </c>
      <c r="AM13" s="7" t="s">
        <v>260</v>
      </c>
      <c r="AT13" s="15" t="s">
        <v>231</v>
      </c>
      <c r="AU13" s="10">
        <v>46052</v>
      </c>
      <c r="AV13" s="9" t="s">
        <v>232</v>
      </c>
    </row>
    <row r="14" spans="1:65" x14ac:dyDescent="0.25">
      <c r="A14" s="13"/>
      <c r="B14" s="10"/>
      <c r="C14" s="3"/>
      <c r="D14" s="4"/>
      <c r="E14" s="13"/>
      <c r="F14" s="13"/>
      <c r="G14" s="13"/>
      <c r="H14" s="13"/>
      <c r="I14" s="6" t="s">
        <v>271</v>
      </c>
      <c r="K14" s="13"/>
      <c r="L14" s="13"/>
      <c r="N14" s="13"/>
      <c r="O14" s="13"/>
      <c r="P14" s="13"/>
      <c r="Q14" s="14"/>
      <c r="R14" s="9"/>
      <c r="S14" s="14"/>
      <c r="T14" s="14"/>
      <c r="U14" s="14"/>
      <c r="V14" s="14"/>
      <c r="W14" s="14"/>
      <c r="X14" s="14"/>
      <c r="Y14" s="14"/>
      <c r="Z14" s="14"/>
      <c r="AA14" s="14"/>
      <c r="AB14" s="31"/>
      <c r="AC14" s="31"/>
      <c r="AD14" s="14"/>
      <c r="AE14" s="6"/>
      <c r="AF14" s="6"/>
      <c r="AG14" s="6"/>
      <c r="AH14" s="16"/>
      <c r="AI14" s="14"/>
      <c r="AJ14" s="14"/>
      <c r="AK14" s="14"/>
      <c r="AM14" s="7"/>
      <c r="AT14" s="15"/>
      <c r="AU14" s="10"/>
      <c r="AV14" s="15"/>
    </row>
    <row r="15" spans="1:65" s="27" customFormat="1" x14ac:dyDescent="0.25">
      <c r="B15" s="10"/>
      <c r="C15" s="3"/>
      <c r="D15" s="4"/>
      <c r="I15" s="6" t="s">
        <v>271</v>
      </c>
      <c r="R15" s="9"/>
      <c r="S15" s="4"/>
      <c r="T15" s="4"/>
      <c r="U15" s="4"/>
      <c r="V15" s="4"/>
      <c r="W15" s="4"/>
      <c r="Y15" s="4"/>
      <c r="AA15" s="4"/>
      <c r="AE15" s="6"/>
      <c r="AF15" s="6"/>
      <c r="AG15" s="6"/>
      <c r="AH15" s="16"/>
      <c r="AM15" s="7"/>
      <c r="AU15" s="10"/>
    </row>
    <row r="16" spans="1:65" x14ac:dyDescent="0.25">
      <c r="B16" s="10"/>
      <c r="C16" s="3"/>
      <c r="D16" s="4"/>
      <c r="E16" s="19"/>
      <c r="F16" s="19"/>
      <c r="G16" s="19"/>
      <c r="I16" s="6" t="s">
        <v>271</v>
      </c>
      <c r="J16" s="19"/>
      <c r="K16" s="2"/>
      <c r="L16" s="2"/>
      <c r="N16" s="19"/>
      <c r="O16" s="2"/>
      <c r="P16" s="2"/>
      <c r="Q16" s="19"/>
      <c r="R16" s="9"/>
      <c r="S16" s="19"/>
      <c r="T16" s="19"/>
      <c r="U16" s="19"/>
      <c r="V16" s="19"/>
      <c r="W16" s="19"/>
      <c r="X16" s="2"/>
      <c r="Y16" s="19"/>
      <c r="Z16" s="2"/>
      <c r="AA16" s="19"/>
      <c r="AB16" s="19"/>
      <c r="AC16" s="19"/>
      <c r="AD16" s="19"/>
      <c r="AE16" s="6"/>
      <c r="AF16" s="6"/>
      <c r="AG16" s="6"/>
      <c r="AH16" s="16"/>
      <c r="AI16" s="19"/>
      <c r="AJ16" s="19"/>
      <c r="AK16" s="19"/>
      <c r="AL16" s="19"/>
      <c r="AM16" s="7"/>
      <c r="AT16" s="19"/>
      <c r="AU16" s="10"/>
      <c r="AV16" s="9"/>
    </row>
    <row r="17" spans="1:48" s="19" customFormat="1" x14ac:dyDescent="0.25">
      <c r="B17" s="10"/>
      <c r="C17" s="3"/>
      <c r="D17" s="4"/>
      <c r="I17" s="6" t="s">
        <v>271</v>
      </c>
      <c r="N17" s="4"/>
      <c r="R17" s="9"/>
      <c r="AE17" s="6"/>
      <c r="AF17" s="6"/>
      <c r="AG17" s="6"/>
      <c r="AH17" s="16"/>
      <c r="AM17" s="7"/>
      <c r="AU17" s="10"/>
      <c r="AV17" s="9"/>
    </row>
    <row r="18" spans="1:48" x14ac:dyDescent="0.25">
      <c r="A18" s="19"/>
      <c r="B18" s="10"/>
      <c r="C18" s="3"/>
      <c r="D18" s="4"/>
      <c r="E18" s="20"/>
      <c r="F18" s="20"/>
      <c r="G18" s="20"/>
      <c r="I18" s="6" t="s">
        <v>271</v>
      </c>
      <c r="J18" s="19"/>
      <c r="K18" s="20"/>
      <c r="L18" s="20"/>
      <c r="N18" s="4"/>
      <c r="O18" s="2"/>
      <c r="P18" s="2"/>
      <c r="Q18" s="20"/>
      <c r="R18" s="9"/>
      <c r="S18" s="20"/>
      <c r="T18" s="20"/>
      <c r="U18" s="20"/>
      <c r="V18" s="2"/>
      <c r="W18" s="2"/>
      <c r="X18" s="2"/>
      <c r="Y18" s="20"/>
      <c r="Z18" s="2"/>
      <c r="AA18" s="20"/>
      <c r="AB18" s="2"/>
      <c r="AC18" s="21"/>
      <c r="AD18" s="20"/>
      <c r="AE18" s="6"/>
      <c r="AF18" s="6"/>
      <c r="AG18" s="6"/>
      <c r="AH18" s="16"/>
      <c r="AI18" s="21"/>
      <c r="AJ18" s="21"/>
      <c r="AK18" s="21"/>
      <c r="AL18" s="5"/>
      <c r="AM18" s="7"/>
      <c r="AT18" s="19"/>
      <c r="AU18" s="10"/>
      <c r="AV18" s="9"/>
    </row>
    <row r="19" spans="1:48" x14ac:dyDescent="0.25">
      <c r="A19" s="19"/>
      <c r="B19" s="10"/>
      <c r="C19" s="3"/>
      <c r="D19" s="4"/>
      <c r="E19" s="20"/>
      <c r="F19" s="20"/>
      <c r="G19" s="20"/>
      <c r="H19" s="20"/>
      <c r="I19" s="6" t="s">
        <v>271</v>
      </c>
      <c r="J19" s="19"/>
      <c r="K19" s="20"/>
      <c r="L19" s="20"/>
      <c r="N19" s="20"/>
      <c r="O19" s="20"/>
      <c r="P19" s="20"/>
      <c r="Q19" s="20"/>
      <c r="R19" s="9"/>
      <c r="S19" s="4"/>
      <c r="T19" s="4"/>
      <c r="U19" s="4"/>
      <c r="V19" s="4"/>
      <c r="W19" s="4"/>
      <c r="X19" s="2"/>
      <c r="Y19" s="4"/>
      <c r="Z19" s="2"/>
      <c r="AA19" s="4"/>
      <c r="AB19" s="2"/>
      <c r="AC19" s="21"/>
      <c r="AD19" s="21"/>
      <c r="AE19" s="6"/>
      <c r="AF19" s="6"/>
      <c r="AG19" s="6"/>
      <c r="AH19" s="16"/>
      <c r="AI19" s="21"/>
      <c r="AJ19" s="21"/>
      <c r="AK19" s="21"/>
      <c r="AM19" s="7"/>
      <c r="AT19" s="19"/>
      <c r="AU19" s="10"/>
      <c r="AV19" s="19"/>
    </row>
    <row r="20" spans="1:48" x14ac:dyDescent="0.25">
      <c r="A20" s="19"/>
      <c r="B20" s="10"/>
      <c r="C20" s="3"/>
      <c r="D20" s="4"/>
      <c r="E20" s="21"/>
      <c r="F20" s="21"/>
      <c r="G20" s="21"/>
      <c r="H20" s="21"/>
      <c r="I20" s="6" t="s">
        <v>271</v>
      </c>
      <c r="J20" s="19"/>
      <c r="K20" s="20"/>
      <c r="L20" s="20"/>
      <c r="N20" s="21"/>
      <c r="O20" s="20"/>
      <c r="P20" s="20"/>
      <c r="Q20" s="20"/>
      <c r="R20" s="21"/>
      <c r="S20" s="21"/>
      <c r="T20" s="21"/>
      <c r="U20" s="21"/>
      <c r="V20" s="21"/>
      <c r="W20" s="21"/>
      <c r="X20" s="21"/>
      <c r="Y20" s="21"/>
      <c r="Z20" s="21"/>
      <c r="AA20" s="21"/>
      <c r="AB20" s="21"/>
      <c r="AC20" s="21"/>
      <c r="AD20" s="21"/>
      <c r="AE20" s="6"/>
      <c r="AF20" s="6"/>
      <c r="AG20" s="6"/>
      <c r="AH20" s="6"/>
      <c r="AI20" s="21"/>
      <c r="AJ20" s="21"/>
      <c r="AK20" s="21"/>
      <c r="AL20" s="21"/>
      <c r="AM20" s="7"/>
      <c r="AT20" s="19"/>
      <c r="AU20" s="10"/>
      <c r="AV20" s="9"/>
    </row>
    <row r="21" spans="1:48" x14ac:dyDescent="0.25">
      <c r="A21" s="19"/>
      <c r="B21" s="10"/>
      <c r="C21" s="3"/>
      <c r="D21" s="4"/>
      <c r="I21" s="6" t="s">
        <v>271</v>
      </c>
      <c r="J21" s="19"/>
      <c r="K21" s="20"/>
      <c r="L21" s="20"/>
      <c r="N21" s="2"/>
      <c r="O21" s="20"/>
      <c r="P21" s="20"/>
      <c r="Q21" s="20"/>
      <c r="R21" s="9"/>
      <c r="S21" s="4"/>
      <c r="T21" s="4"/>
      <c r="U21" s="4"/>
      <c r="V21" s="4"/>
      <c r="W21" s="4"/>
      <c r="X21" s="2"/>
      <c r="Y21" s="4"/>
      <c r="Z21" s="2"/>
      <c r="AA21" s="4"/>
      <c r="AB21" s="2"/>
      <c r="AC21" s="2"/>
      <c r="AD21" s="2"/>
      <c r="AE21" s="6"/>
      <c r="AF21" s="6"/>
      <c r="AG21" s="6"/>
      <c r="AH21" s="16"/>
      <c r="AI21" s="21"/>
      <c r="AJ21" s="21"/>
      <c r="AK21" s="21"/>
      <c r="AM21" s="7"/>
      <c r="AT21" s="19"/>
      <c r="AU21" s="10"/>
      <c r="AV21" s="19"/>
    </row>
    <row r="22" spans="1:48" x14ac:dyDescent="0.25">
      <c r="A22" s="19"/>
      <c r="B22" s="10"/>
      <c r="C22" s="3"/>
      <c r="D22" s="4"/>
      <c r="E22" s="21"/>
      <c r="F22" s="21"/>
      <c r="G22" s="21"/>
      <c r="I22" s="6" t="s">
        <v>271</v>
      </c>
      <c r="J22" s="19"/>
      <c r="K22" s="20"/>
      <c r="L22" s="20"/>
      <c r="N22" s="21"/>
      <c r="O22" s="20"/>
      <c r="P22" s="20"/>
      <c r="Q22" s="20"/>
      <c r="R22" s="21"/>
      <c r="S22" s="21"/>
      <c r="T22" s="21"/>
      <c r="U22" s="21"/>
      <c r="V22" s="21"/>
      <c r="W22" s="21"/>
      <c r="X22" s="21"/>
      <c r="Y22" s="21"/>
      <c r="Z22" s="21"/>
      <c r="AA22" s="21"/>
      <c r="AB22" s="21"/>
      <c r="AC22" s="21"/>
      <c r="AD22" s="21"/>
      <c r="AE22" s="6"/>
      <c r="AF22" s="6"/>
      <c r="AG22" s="6"/>
      <c r="AH22" s="6"/>
      <c r="AI22" s="21"/>
      <c r="AJ22" s="21"/>
      <c r="AK22" s="21"/>
      <c r="AL22" s="21"/>
      <c r="AM22" s="7"/>
      <c r="AT22" s="19"/>
      <c r="AU22" s="10"/>
      <c r="AV22" s="9"/>
    </row>
    <row r="23" spans="1:48" x14ac:dyDescent="0.25">
      <c r="A23" s="19"/>
      <c r="B23" s="10"/>
      <c r="C23" s="3"/>
      <c r="D23" s="4"/>
      <c r="F23" s="2"/>
      <c r="G23" s="2"/>
      <c r="I23" s="6" t="s">
        <v>271</v>
      </c>
      <c r="J23" s="19"/>
      <c r="K23" s="20"/>
      <c r="L23" s="20"/>
      <c r="N23" s="2"/>
      <c r="O23" s="20"/>
      <c r="P23" s="20"/>
      <c r="Q23" s="20"/>
      <c r="R23" s="9"/>
      <c r="S23" s="4"/>
      <c r="T23" s="4"/>
      <c r="U23" s="4"/>
      <c r="V23" s="4"/>
      <c r="W23" s="4"/>
      <c r="X23" s="2"/>
      <c r="Y23" s="4"/>
      <c r="Z23" s="2"/>
      <c r="AA23" s="4"/>
      <c r="AB23" s="2"/>
      <c r="AC23" s="2"/>
      <c r="AD23" s="2"/>
      <c r="AE23" s="6"/>
      <c r="AF23" s="6"/>
      <c r="AG23" s="6"/>
      <c r="AH23" s="16"/>
      <c r="AI23" s="23"/>
      <c r="AJ23" s="23"/>
      <c r="AK23" s="23"/>
      <c r="AL23" s="23"/>
      <c r="AM23" s="7"/>
      <c r="AT23" s="19"/>
      <c r="AU23" s="10"/>
      <c r="AV23" s="19"/>
    </row>
    <row r="24" spans="1:48" x14ac:dyDescent="0.25">
      <c r="A24" s="19"/>
      <c r="B24" s="10"/>
      <c r="C24" s="3"/>
      <c r="D24" s="4"/>
      <c r="E24" s="21"/>
      <c r="F24" s="21"/>
      <c r="G24" s="21"/>
      <c r="I24" s="6" t="s">
        <v>271</v>
      </c>
      <c r="J24" s="19"/>
      <c r="K24" s="20"/>
      <c r="L24" s="20"/>
      <c r="N24" s="6"/>
      <c r="O24" s="20"/>
      <c r="P24" s="20"/>
      <c r="Q24" s="20"/>
      <c r="R24" s="21"/>
      <c r="S24" s="6"/>
      <c r="T24" s="21"/>
      <c r="U24" s="6"/>
      <c r="V24" s="21"/>
      <c r="W24" s="6"/>
      <c r="X24" s="21"/>
      <c r="Y24" s="6"/>
      <c r="Z24" s="21"/>
      <c r="AA24" s="6"/>
      <c r="AB24" s="21"/>
      <c r="AC24" s="21"/>
      <c r="AD24" s="21"/>
      <c r="AE24" s="6"/>
      <c r="AF24" s="6"/>
      <c r="AG24" s="6"/>
      <c r="AH24" s="16"/>
      <c r="AI24" s="21"/>
      <c r="AJ24" s="21"/>
      <c r="AK24" s="21"/>
      <c r="AL24" s="21"/>
      <c r="AM24" s="7"/>
      <c r="AT24" s="19"/>
      <c r="AU24" s="10"/>
      <c r="AV24" s="9"/>
    </row>
    <row r="25" spans="1:48" x14ac:dyDescent="0.25">
      <c r="A25" s="19"/>
      <c r="B25" s="10"/>
      <c r="C25" s="3"/>
      <c r="D25" s="4"/>
      <c r="I25" s="6" t="s">
        <v>271</v>
      </c>
      <c r="J25" s="19"/>
      <c r="K25" s="20"/>
      <c r="L25" s="20"/>
      <c r="N25" s="2"/>
      <c r="O25" s="20"/>
      <c r="P25" s="20"/>
      <c r="Q25" s="20"/>
      <c r="R25" s="9"/>
      <c r="S25" s="4"/>
      <c r="T25" s="4"/>
      <c r="U25" s="4"/>
      <c r="V25" s="4"/>
      <c r="W25" s="4"/>
      <c r="X25" s="2"/>
      <c r="Y25" s="4"/>
      <c r="Z25" s="2"/>
      <c r="AA25" s="4"/>
      <c r="AB25" s="2"/>
      <c r="AC25" s="2"/>
      <c r="AD25" s="2"/>
      <c r="AE25" s="6"/>
      <c r="AF25" s="6"/>
      <c r="AG25" s="6"/>
      <c r="AH25" s="16"/>
      <c r="AI25" s="23"/>
      <c r="AJ25" s="23"/>
      <c r="AK25" s="23"/>
      <c r="AL25" s="23"/>
      <c r="AM25" s="7"/>
      <c r="AT25" s="19"/>
      <c r="AU25" s="10"/>
      <c r="AV25" s="19"/>
    </row>
    <row r="26" spans="1:48" x14ac:dyDescent="0.25">
      <c r="A26" s="19"/>
      <c r="B26" s="10"/>
      <c r="C26" s="3"/>
      <c r="D26" s="4"/>
      <c r="E26" s="21"/>
      <c r="F26" s="21"/>
      <c r="G26" s="21"/>
      <c r="I26" s="6" t="s">
        <v>271</v>
      </c>
      <c r="J26" s="19"/>
      <c r="K26" s="20"/>
      <c r="L26" s="20"/>
      <c r="N26" s="2"/>
      <c r="O26" s="20"/>
      <c r="P26" s="20"/>
      <c r="Q26" s="20"/>
      <c r="R26" s="9"/>
      <c r="S26" s="2"/>
      <c r="T26" s="2"/>
      <c r="U26" s="2"/>
      <c r="V26" s="2"/>
      <c r="W26" s="2"/>
      <c r="X26" s="2"/>
      <c r="Y26" s="2"/>
      <c r="Z26" s="2"/>
      <c r="AA26" s="2"/>
      <c r="AB26" s="2"/>
      <c r="AC26" s="2"/>
      <c r="AD26" s="2"/>
      <c r="AE26" s="6"/>
      <c r="AF26" s="6"/>
      <c r="AG26" s="6"/>
      <c r="AH26" s="16"/>
      <c r="AI26" s="2"/>
      <c r="AJ26" s="2"/>
      <c r="AK26" s="2"/>
      <c r="AM26" s="7"/>
      <c r="AT26" s="19"/>
      <c r="AU26" s="10"/>
      <c r="AV26" s="9"/>
    </row>
    <row r="27" spans="1:48" x14ac:dyDescent="0.25">
      <c r="A27" s="19"/>
      <c r="B27" s="10"/>
      <c r="C27" s="3"/>
      <c r="D27" s="2"/>
      <c r="E27" s="21"/>
      <c r="F27" s="21"/>
      <c r="G27" s="21"/>
      <c r="I27" s="6" t="s">
        <v>271</v>
      </c>
      <c r="J27" s="19"/>
      <c r="K27" s="20"/>
      <c r="L27" s="20"/>
      <c r="N27" s="4"/>
      <c r="O27" s="20"/>
      <c r="P27" s="20"/>
      <c r="Q27" s="20"/>
      <c r="R27" s="9"/>
      <c r="S27" s="21"/>
      <c r="T27" s="21"/>
      <c r="U27" s="21"/>
      <c r="V27" s="21"/>
      <c r="W27" s="21"/>
      <c r="X27" s="21"/>
      <c r="Y27" s="21"/>
      <c r="Z27" s="21"/>
      <c r="AA27" s="21"/>
      <c r="AB27" s="21"/>
      <c r="AC27" s="21"/>
      <c r="AD27" s="21"/>
      <c r="AE27" s="6"/>
      <c r="AF27" s="6"/>
      <c r="AG27" s="6"/>
      <c r="AH27" s="6"/>
      <c r="AI27" s="21"/>
      <c r="AJ27" s="21"/>
      <c r="AK27" s="21"/>
      <c r="AL27" s="21"/>
      <c r="AM27" s="7"/>
      <c r="AT27" s="19"/>
      <c r="AU27" s="10"/>
      <c r="AV27" s="19"/>
    </row>
    <row r="28" spans="1:48" s="23" customFormat="1" x14ac:dyDescent="0.25">
      <c r="B28" s="10"/>
      <c r="C28" s="3"/>
      <c r="I28" s="6" t="s">
        <v>271</v>
      </c>
      <c r="N28" s="4"/>
      <c r="AE28" s="6"/>
      <c r="AF28" s="6"/>
      <c r="AG28" s="6"/>
      <c r="AH28" s="6"/>
      <c r="AM28" s="7"/>
      <c r="AU28" s="10"/>
    </row>
    <row r="29" spans="1:48" s="23" customFormat="1" x14ac:dyDescent="0.25">
      <c r="B29" s="10"/>
      <c r="C29" s="3"/>
      <c r="I29" s="6" t="s">
        <v>271</v>
      </c>
      <c r="N29" s="6"/>
      <c r="S29" s="6"/>
      <c r="U29" s="6"/>
      <c r="W29" s="6"/>
      <c r="Y29" s="6"/>
      <c r="AA29" s="6"/>
      <c r="AE29" s="6"/>
      <c r="AF29" s="6"/>
      <c r="AG29" s="6"/>
      <c r="AH29" s="16"/>
      <c r="AM29" s="7"/>
      <c r="AU29" s="10"/>
      <c r="AV29" s="9"/>
    </row>
    <row r="30" spans="1:48" x14ac:dyDescent="0.25">
      <c r="A30" s="19"/>
      <c r="B30" s="10"/>
      <c r="C30" s="3"/>
      <c r="D30" s="2"/>
      <c r="E30" s="22"/>
      <c r="F30" s="22"/>
      <c r="G30" s="22"/>
      <c r="I30" s="6" t="s">
        <v>271</v>
      </c>
      <c r="J30" s="19"/>
      <c r="K30" s="20"/>
      <c r="L30" s="20"/>
      <c r="N30" s="6"/>
      <c r="O30" s="20"/>
      <c r="P30" s="20"/>
      <c r="Q30" s="20"/>
      <c r="R30" s="22"/>
      <c r="S30" s="6"/>
      <c r="T30" s="22"/>
      <c r="U30" s="6"/>
      <c r="V30" s="22"/>
      <c r="W30" s="6"/>
      <c r="X30" s="2"/>
      <c r="Y30" s="6"/>
      <c r="Z30" s="2"/>
      <c r="AA30" s="6"/>
      <c r="AB30" s="2"/>
      <c r="AC30" s="2"/>
      <c r="AD30" s="2"/>
      <c r="AE30" s="6"/>
      <c r="AF30" s="6"/>
      <c r="AG30" s="6"/>
      <c r="AH30" s="16"/>
      <c r="AI30" s="22"/>
      <c r="AJ30" s="23"/>
      <c r="AK30" s="23"/>
      <c r="AL30" s="23"/>
      <c r="AM30" s="7"/>
      <c r="AT30" s="19"/>
      <c r="AU30" s="10"/>
      <c r="AV30" s="9"/>
    </row>
    <row r="31" spans="1:48" x14ac:dyDescent="0.25">
      <c r="A31" s="19"/>
      <c r="B31" s="10"/>
      <c r="C31" s="3"/>
      <c r="D31" s="2"/>
      <c r="F31" s="2"/>
      <c r="G31" s="2"/>
      <c r="I31" s="6" t="s">
        <v>271</v>
      </c>
      <c r="J31" s="19"/>
      <c r="K31" s="20"/>
      <c r="L31" s="20"/>
      <c r="N31" s="4"/>
      <c r="O31" s="20"/>
      <c r="P31" s="20"/>
      <c r="Q31" s="20"/>
      <c r="R31" s="9"/>
      <c r="S31" s="4"/>
      <c r="T31" s="4"/>
      <c r="U31" s="4"/>
      <c r="V31" s="4"/>
      <c r="W31" s="4"/>
      <c r="X31" s="2"/>
      <c r="Y31" s="4"/>
      <c r="Z31" s="2"/>
      <c r="AA31" s="4"/>
      <c r="AB31" s="2"/>
      <c r="AC31" s="2"/>
      <c r="AD31" s="2"/>
      <c r="AE31" s="6"/>
      <c r="AF31" s="6"/>
      <c r="AG31" s="6"/>
      <c r="AH31" s="16"/>
      <c r="AI31" s="6"/>
      <c r="AJ31" s="23"/>
      <c r="AK31" s="23"/>
      <c r="AM31" s="7"/>
      <c r="AT31" s="19"/>
      <c r="AU31" s="10"/>
      <c r="AV31" s="19"/>
    </row>
    <row r="32" spans="1:48" x14ac:dyDescent="0.25">
      <c r="A32" s="19"/>
      <c r="B32" s="10"/>
      <c r="C32" s="3"/>
      <c r="D32" s="2"/>
      <c r="E32" s="23"/>
      <c r="F32" s="2"/>
      <c r="G32" s="2"/>
      <c r="I32" s="6" t="s">
        <v>271</v>
      </c>
      <c r="J32" s="19"/>
      <c r="K32" s="20"/>
      <c r="L32" s="20"/>
      <c r="N32" s="4"/>
      <c r="O32" s="20"/>
      <c r="P32" s="20"/>
      <c r="Q32" s="20"/>
      <c r="R32" s="9"/>
      <c r="S32" s="4"/>
      <c r="T32" s="4"/>
      <c r="U32" s="4"/>
      <c r="V32" s="4"/>
      <c r="W32" s="4"/>
      <c r="X32" s="2"/>
      <c r="Y32" s="4"/>
      <c r="Z32" s="2"/>
      <c r="AA32" s="4"/>
      <c r="AB32" s="2"/>
      <c r="AC32" s="2"/>
      <c r="AD32" s="2"/>
      <c r="AE32" s="6"/>
      <c r="AF32" s="6"/>
      <c r="AG32" s="6"/>
      <c r="AH32" s="16"/>
      <c r="AI32" s="6"/>
      <c r="AJ32" s="23"/>
      <c r="AK32" s="23"/>
      <c r="AL32" s="23"/>
      <c r="AM32" s="7"/>
      <c r="AT32" s="19"/>
      <c r="AU32" s="10"/>
      <c r="AV32" s="9"/>
    </row>
    <row r="33" spans="1:48" x14ac:dyDescent="0.25">
      <c r="A33" s="19"/>
      <c r="B33" s="10"/>
      <c r="C33" s="3"/>
      <c r="D33" s="2"/>
      <c r="F33" s="2"/>
      <c r="G33" s="2"/>
      <c r="I33" s="6" t="s">
        <v>271</v>
      </c>
      <c r="J33" s="19"/>
      <c r="K33" s="20"/>
      <c r="L33" s="20"/>
      <c r="N33" s="4"/>
      <c r="O33" s="20"/>
      <c r="P33" s="20"/>
      <c r="Q33" s="20"/>
      <c r="R33" s="9"/>
      <c r="S33" s="4"/>
      <c r="T33" s="4"/>
      <c r="U33" s="4"/>
      <c r="V33" s="4"/>
      <c r="W33" s="4"/>
      <c r="X33" s="2"/>
      <c r="Y33" s="4"/>
      <c r="Z33" s="2"/>
      <c r="AA33" s="4"/>
      <c r="AB33" s="2"/>
      <c r="AC33" s="2"/>
      <c r="AD33" s="2"/>
      <c r="AE33" s="6"/>
      <c r="AF33" s="6"/>
      <c r="AG33" s="6"/>
      <c r="AH33" s="16"/>
      <c r="AI33" s="23"/>
      <c r="AJ33" s="23"/>
      <c r="AK33" s="23"/>
      <c r="AL33" s="23"/>
      <c r="AM33" s="7"/>
      <c r="AT33" s="19"/>
      <c r="AU33" s="10"/>
      <c r="AV33" s="19"/>
    </row>
    <row r="34" spans="1:48" x14ac:dyDescent="0.25">
      <c r="A34" s="19"/>
      <c r="B34" s="10"/>
      <c r="C34" s="3"/>
      <c r="D34" s="2"/>
      <c r="F34" s="2"/>
      <c r="G34" s="2"/>
      <c r="I34" s="6" t="s">
        <v>271</v>
      </c>
      <c r="J34" s="19"/>
      <c r="K34" s="20"/>
      <c r="L34" s="20"/>
      <c r="N34" s="4"/>
      <c r="O34" s="20"/>
      <c r="P34" s="20"/>
      <c r="Q34" s="20"/>
      <c r="R34" s="9"/>
      <c r="S34" s="4"/>
      <c r="T34" s="4"/>
      <c r="U34" s="4"/>
      <c r="V34" s="4"/>
      <c r="W34" s="4"/>
      <c r="X34" s="23"/>
      <c r="Y34" s="4"/>
      <c r="Z34" s="23"/>
      <c r="AA34" s="4"/>
      <c r="AB34" s="23"/>
      <c r="AC34" s="23"/>
      <c r="AD34" s="23"/>
      <c r="AE34" s="6"/>
      <c r="AF34" s="6"/>
      <c r="AG34" s="6"/>
      <c r="AH34" s="16"/>
      <c r="AI34" s="23"/>
      <c r="AJ34" s="23"/>
      <c r="AK34" s="23"/>
      <c r="AL34" s="23"/>
      <c r="AM34" s="7"/>
      <c r="AT34" s="19"/>
      <c r="AU34" s="10"/>
      <c r="AV34" s="9"/>
    </row>
    <row r="35" spans="1:48" x14ac:dyDescent="0.25">
      <c r="A35" s="19"/>
      <c r="B35" s="10"/>
      <c r="C35" s="3"/>
      <c r="D35" s="2"/>
      <c r="F35" s="2"/>
      <c r="G35" s="2"/>
      <c r="I35" s="6" t="s">
        <v>271</v>
      </c>
      <c r="J35" s="19"/>
      <c r="K35" s="20"/>
      <c r="L35" s="20"/>
      <c r="N35" s="4"/>
      <c r="O35" s="20"/>
      <c r="P35" s="20"/>
      <c r="Q35" s="20"/>
      <c r="R35" s="9"/>
      <c r="S35" s="4"/>
      <c r="T35" s="4"/>
      <c r="U35" s="4"/>
      <c r="V35" s="4"/>
      <c r="W35" s="4"/>
      <c r="X35" s="2"/>
      <c r="Y35" s="4"/>
      <c r="Z35" s="2"/>
      <c r="AA35" s="4"/>
      <c r="AB35" s="2"/>
      <c r="AC35" s="2"/>
      <c r="AD35" s="2"/>
      <c r="AE35" s="6"/>
      <c r="AF35" s="6"/>
      <c r="AG35" s="6"/>
      <c r="AH35" s="16"/>
      <c r="AI35" s="6"/>
      <c r="AJ35" s="6"/>
      <c r="AK35" s="6"/>
      <c r="AL35" s="5"/>
      <c r="AM35" s="7"/>
      <c r="AT35" s="19"/>
      <c r="AU35" s="10"/>
      <c r="AV35" s="19"/>
    </row>
    <row r="36" spans="1:48" x14ac:dyDescent="0.25">
      <c r="A36" s="19"/>
      <c r="B36" s="10"/>
      <c r="C36" s="3"/>
      <c r="D36" s="2"/>
      <c r="F36" s="2"/>
      <c r="G36" s="2"/>
      <c r="I36" s="6" t="s">
        <v>271</v>
      </c>
      <c r="J36" s="19"/>
      <c r="K36" s="20"/>
      <c r="L36" s="20"/>
      <c r="N36" s="4"/>
      <c r="O36" s="20"/>
      <c r="P36" s="20"/>
      <c r="Q36" s="20"/>
      <c r="R36" s="9"/>
      <c r="S36" s="4"/>
      <c r="T36" s="4"/>
      <c r="U36" s="4"/>
      <c r="V36" s="4"/>
      <c r="W36" s="4"/>
      <c r="X36" s="2"/>
      <c r="Y36" s="4"/>
      <c r="Z36" s="2"/>
      <c r="AA36" s="4"/>
      <c r="AB36" s="2"/>
      <c r="AC36" s="2"/>
      <c r="AD36" s="2"/>
      <c r="AE36" s="6"/>
      <c r="AF36" s="6"/>
      <c r="AG36" s="6"/>
      <c r="AH36" s="16"/>
      <c r="AI36" s="6"/>
      <c r="AJ36" s="6"/>
      <c r="AK36" s="6"/>
      <c r="AL36" s="5"/>
      <c r="AM36" s="7"/>
      <c r="AT36" s="19"/>
      <c r="AU36" s="10"/>
      <c r="AV36" s="9"/>
    </row>
    <row r="37" spans="1:48" s="25" customFormat="1" x14ac:dyDescent="0.25">
      <c r="B37" s="10"/>
      <c r="C37" s="3"/>
      <c r="I37" s="6" t="s">
        <v>271</v>
      </c>
      <c r="N37" s="4"/>
      <c r="R37" s="9"/>
      <c r="S37" s="4"/>
      <c r="T37" s="4"/>
      <c r="U37" s="4"/>
      <c r="V37" s="4"/>
      <c r="W37" s="4"/>
      <c r="Y37" s="4"/>
      <c r="AA37" s="4"/>
      <c r="AE37" s="6"/>
      <c r="AF37" s="6"/>
      <c r="AG37" s="6"/>
      <c r="AH37" s="16"/>
      <c r="AI37" s="6"/>
      <c r="AJ37" s="6"/>
      <c r="AK37" s="6"/>
      <c r="AM37" s="7"/>
      <c r="AU37" s="10"/>
    </row>
    <row r="38" spans="1:48" s="25" customFormat="1" x14ac:dyDescent="0.25">
      <c r="B38" s="10"/>
      <c r="C38" s="3"/>
      <c r="I38" s="6" t="s">
        <v>271</v>
      </c>
      <c r="N38" s="4"/>
      <c r="R38" s="9"/>
      <c r="S38" s="4"/>
      <c r="T38" s="4"/>
      <c r="U38" s="4"/>
      <c r="V38" s="4"/>
      <c r="W38" s="4"/>
      <c r="Y38" s="4"/>
      <c r="AA38" s="4"/>
      <c r="AE38" s="6"/>
      <c r="AF38" s="6"/>
      <c r="AG38" s="6"/>
      <c r="AH38" s="16"/>
      <c r="AI38" s="6"/>
      <c r="AJ38" s="6"/>
      <c r="AK38" s="6"/>
      <c r="AM38" s="7"/>
      <c r="AU38" s="10"/>
    </row>
    <row r="39" spans="1:48" s="25" customFormat="1" x14ac:dyDescent="0.25">
      <c r="B39" s="10"/>
      <c r="C39" s="3"/>
      <c r="D39" s="4"/>
      <c r="I39" s="6" t="s">
        <v>271</v>
      </c>
      <c r="N39" s="4"/>
      <c r="R39" s="9"/>
      <c r="AE39" s="6"/>
      <c r="AF39" s="6"/>
      <c r="AG39" s="6"/>
      <c r="AH39" s="16"/>
      <c r="AM39" s="7"/>
      <c r="AU39" s="10"/>
      <c r="AV39" s="9"/>
    </row>
    <row r="40" spans="1:48" s="25" customFormat="1" x14ac:dyDescent="0.25">
      <c r="B40" s="10"/>
      <c r="C40" s="3"/>
      <c r="D40" s="4"/>
      <c r="I40" s="6" t="s">
        <v>271</v>
      </c>
      <c r="N40" s="4"/>
      <c r="R40" s="9"/>
      <c r="AE40" s="6"/>
      <c r="AF40" s="6"/>
      <c r="AG40" s="6"/>
      <c r="AH40" s="16"/>
      <c r="AM40" s="7"/>
      <c r="AU40" s="10"/>
      <c r="AV40" s="9"/>
    </row>
    <row r="41" spans="1:48" s="25" customFormat="1" x14ac:dyDescent="0.25">
      <c r="B41" s="10"/>
      <c r="C41" s="3"/>
      <c r="I41" s="6" t="s">
        <v>271</v>
      </c>
      <c r="N41" s="6"/>
      <c r="S41" s="6"/>
      <c r="U41" s="6"/>
      <c r="W41" s="6"/>
      <c r="Y41" s="6"/>
      <c r="AA41" s="6"/>
      <c r="AE41" s="6"/>
      <c r="AF41" s="6"/>
      <c r="AG41" s="6"/>
      <c r="AH41" s="16"/>
      <c r="AM41" s="7"/>
      <c r="AU41" s="10"/>
      <c r="AV41" s="9"/>
    </row>
    <row r="42" spans="1:48" s="25" customFormat="1" x14ac:dyDescent="0.25">
      <c r="B42" s="10"/>
      <c r="C42" s="3"/>
      <c r="I42" s="6" t="s">
        <v>271</v>
      </c>
      <c r="N42" s="4"/>
      <c r="R42" s="9"/>
      <c r="S42" s="4"/>
      <c r="T42" s="4"/>
      <c r="U42" s="4"/>
      <c r="V42" s="4"/>
      <c r="W42" s="4"/>
      <c r="Y42" s="4"/>
      <c r="AA42" s="4"/>
      <c r="AE42" s="6"/>
      <c r="AF42" s="6"/>
      <c r="AG42" s="6"/>
      <c r="AH42" s="16"/>
      <c r="AI42" s="6"/>
      <c r="AM42" s="7"/>
      <c r="AU42" s="10"/>
      <c r="AV42" s="9"/>
    </row>
    <row r="43" spans="1:48" x14ac:dyDescent="0.25">
      <c r="A43" s="19"/>
      <c r="B43" s="10"/>
      <c r="C43" s="3"/>
      <c r="I43" s="6" t="s">
        <v>271</v>
      </c>
      <c r="J43" s="19"/>
      <c r="K43" s="20"/>
      <c r="L43" s="20"/>
      <c r="N43" s="4"/>
      <c r="O43" s="20"/>
      <c r="P43" s="20"/>
      <c r="Q43" s="20"/>
      <c r="R43" s="9"/>
      <c r="S43" s="4"/>
      <c r="T43" s="4"/>
      <c r="U43" s="4"/>
      <c r="V43" s="4"/>
      <c r="W43" s="4"/>
      <c r="Y43" s="4"/>
      <c r="AA43" s="4"/>
      <c r="AE43" s="6"/>
      <c r="AF43" s="6"/>
      <c r="AG43" s="6"/>
      <c r="AH43" s="16"/>
      <c r="AI43" s="6"/>
      <c r="AJ43" s="6"/>
      <c r="AK43" s="6"/>
      <c r="AM43" s="26"/>
      <c r="AT43" s="19"/>
      <c r="AV43" s="19"/>
    </row>
    <row r="44" spans="1:48" s="25" customFormat="1" x14ac:dyDescent="0.25">
      <c r="B44" s="10"/>
      <c r="C44" s="3"/>
      <c r="I44" s="6" t="s">
        <v>271</v>
      </c>
      <c r="N44" s="4"/>
      <c r="R44" s="9"/>
      <c r="S44" s="4"/>
      <c r="T44" s="4"/>
      <c r="U44" s="4"/>
      <c r="V44" s="4"/>
      <c r="W44" s="4"/>
      <c r="Y44" s="4"/>
      <c r="AA44" s="4"/>
      <c r="AE44" s="6"/>
      <c r="AF44" s="6"/>
      <c r="AG44" s="6"/>
      <c r="AH44" s="16"/>
      <c r="AI44" s="6"/>
      <c r="AJ44" s="6"/>
      <c r="AK44" s="6"/>
      <c r="AM44" s="7"/>
      <c r="AU44" s="10"/>
    </row>
    <row r="45" spans="1:48" s="25" customFormat="1" x14ac:dyDescent="0.25">
      <c r="B45" s="10"/>
      <c r="C45" s="3"/>
      <c r="I45" s="6" t="s">
        <v>271</v>
      </c>
      <c r="N45" s="4"/>
      <c r="R45" s="9"/>
      <c r="S45" s="4"/>
      <c r="T45" s="4"/>
      <c r="U45" s="4"/>
      <c r="V45" s="4"/>
      <c r="W45" s="4"/>
      <c r="Y45" s="4"/>
      <c r="AA45" s="4"/>
      <c r="AE45" s="6"/>
      <c r="AF45" s="6"/>
      <c r="AG45" s="6"/>
      <c r="AH45" s="16"/>
      <c r="AM45" s="7"/>
      <c r="AU45" s="10"/>
      <c r="AV45" s="9"/>
    </row>
    <row r="46" spans="1:48" s="25" customFormat="1" x14ac:dyDescent="0.25">
      <c r="B46" s="10"/>
      <c r="C46" s="3"/>
      <c r="I46" s="6" t="s">
        <v>271</v>
      </c>
      <c r="N46" s="4"/>
      <c r="R46" s="9"/>
      <c r="S46" s="4"/>
      <c r="T46" s="4"/>
      <c r="U46" s="4"/>
      <c r="V46" s="4"/>
      <c r="W46" s="4"/>
      <c r="Y46" s="4"/>
      <c r="AA46" s="4"/>
      <c r="AE46" s="6"/>
      <c r="AF46" s="6"/>
      <c r="AG46" s="6"/>
      <c r="AH46" s="16"/>
      <c r="AI46" s="6"/>
      <c r="AJ46" s="6"/>
      <c r="AK46" s="6"/>
      <c r="AM46" s="7"/>
      <c r="AU46" s="10"/>
    </row>
    <row r="47" spans="1:48" x14ac:dyDescent="0.25">
      <c r="A47" s="19"/>
      <c r="B47" s="10"/>
      <c r="C47" s="3"/>
      <c r="I47" s="6" t="s">
        <v>271</v>
      </c>
      <c r="J47" s="19"/>
      <c r="K47" s="20"/>
      <c r="L47" s="20"/>
      <c r="N47" s="4"/>
      <c r="O47" s="20"/>
      <c r="P47" s="20"/>
      <c r="Q47" s="28"/>
      <c r="R47" s="4"/>
      <c r="S47" s="4"/>
      <c r="T47" s="4"/>
      <c r="U47" s="4"/>
      <c r="V47" s="4"/>
      <c r="W47" s="4"/>
      <c r="Y47" s="4"/>
      <c r="AA47" s="4"/>
      <c r="AE47" s="6"/>
      <c r="AF47" s="6"/>
      <c r="AG47" s="6"/>
      <c r="AH47" s="16"/>
      <c r="AI47" s="6"/>
      <c r="AJ47" s="6"/>
      <c r="AK47" s="6"/>
      <c r="AM47" s="30"/>
      <c r="AT47" s="28"/>
      <c r="AV47" s="28"/>
    </row>
    <row r="48" spans="1:48" ht="13.5" customHeight="1" x14ac:dyDescent="0.25">
      <c r="A48" s="19"/>
      <c r="B48" s="10"/>
      <c r="C48" s="3"/>
      <c r="J48" s="19"/>
      <c r="K48" s="20"/>
      <c r="L48" s="20"/>
      <c r="O48" s="20"/>
      <c r="P48" s="20"/>
      <c r="Q48" s="20"/>
      <c r="R48" s="9"/>
      <c r="AE48" s="6"/>
      <c r="AF48" s="6"/>
      <c r="AG48" s="6"/>
      <c r="AH48" s="16"/>
      <c r="AT48" s="21"/>
      <c r="AV48" s="9"/>
    </row>
    <row r="49" spans="1:48" s="9" customFormat="1" x14ac:dyDescent="0.25">
      <c r="B49" s="10"/>
      <c r="C49" s="10"/>
      <c r="AE49" s="16"/>
      <c r="AF49" s="16"/>
      <c r="AG49" s="16"/>
      <c r="AH49" s="16"/>
      <c r="AU49" s="10"/>
    </row>
    <row r="50" spans="1:48" x14ac:dyDescent="0.25">
      <c r="A50" s="13"/>
      <c r="B50" s="10"/>
      <c r="K50" s="13"/>
      <c r="L50" s="13"/>
      <c r="O50" s="13"/>
      <c r="P50" s="13"/>
      <c r="Q50" s="14"/>
      <c r="R50" s="9"/>
      <c r="V50" s="18"/>
      <c r="AE50" s="6"/>
      <c r="AF50" s="6"/>
      <c r="AG50" s="6"/>
      <c r="AH50" s="16"/>
      <c r="AT50" s="15"/>
      <c r="AU50" s="10"/>
      <c r="AV50" s="15"/>
    </row>
    <row r="51" spans="1:48" x14ac:dyDescent="0.25">
      <c r="A51" s="13"/>
      <c r="B51" s="3"/>
      <c r="K51" s="13"/>
      <c r="L51" s="13"/>
      <c r="O51" s="13"/>
      <c r="P51" s="13"/>
      <c r="Q51" s="14"/>
      <c r="R51" s="9"/>
      <c r="V51" s="18"/>
      <c r="AE51" s="6"/>
      <c r="AF51" s="6"/>
      <c r="AG51" s="6"/>
      <c r="AH51" s="16"/>
      <c r="AT51" s="15"/>
      <c r="AU51" s="10"/>
      <c r="AV51" s="9"/>
    </row>
    <row r="52" spans="1:48" x14ac:dyDescent="0.25">
      <c r="A52" s="13"/>
      <c r="K52" s="13"/>
      <c r="L52" s="13"/>
      <c r="O52" s="13"/>
      <c r="P52" s="14"/>
      <c r="Q52" s="14"/>
      <c r="R52" s="9"/>
      <c r="V52" s="18"/>
      <c r="AE52" s="6"/>
      <c r="AF52" s="6"/>
      <c r="AG52" s="6"/>
      <c r="AH52" s="16"/>
      <c r="AT52" s="15"/>
      <c r="AU52" s="10"/>
      <c r="AV52" s="15"/>
    </row>
    <row r="53" spans="1:48" x14ac:dyDescent="0.25">
      <c r="A53" s="13"/>
      <c r="K53" s="13"/>
      <c r="L53" s="13"/>
      <c r="O53" s="13"/>
      <c r="P53" s="14"/>
      <c r="Q53" s="14"/>
      <c r="R53" s="9"/>
      <c r="V53" s="18"/>
      <c r="AE53" s="6"/>
      <c r="AF53" s="6"/>
      <c r="AG53" s="6"/>
      <c r="AH53" s="16"/>
      <c r="AT53" s="15"/>
      <c r="AU53" s="10"/>
      <c r="AV53" s="9"/>
    </row>
    <row r="54" spans="1:48" x14ac:dyDescent="0.25">
      <c r="A54" s="13"/>
      <c r="K54" s="13"/>
      <c r="L54" s="13"/>
      <c r="O54" s="14"/>
      <c r="P54" s="14"/>
      <c r="Q54" s="14"/>
      <c r="R54" s="9"/>
      <c r="V54" s="18"/>
      <c r="AE54" s="6"/>
      <c r="AF54" s="6"/>
      <c r="AG54" s="6"/>
      <c r="AH54" s="16"/>
      <c r="AT54" s="15"/>
      <c r="AU54" s="10"/>
      <c r="AV54" s="15"/>
    </row>
    <row r="55" spans="1:48" x14ac:dyDescent="0.25">
      <c r="A55" s="13"/>
      <c r="K55" s="13"/>
      <c r="L55" s="13"/>
      <c r="O55" s="14"/>
      <c r="P55" s="14"/>
      <c r="Q55" s="14"/>
      <c r="R55" s="9"/>
      <c r="V55" s="18"/>
      <c r="AE55" s="6"/>
      <c r="AF55" s="6"/>
      <c r="AG55" s="6"/>
      <c r="AH55" s="16"/>
      <c r="AT55" s="15"/>
      <c r="AU55" s="10"/>
      <c r="AV55" s="9"/>
    </row>
    <row r="56" spans="1:48" x14ac:dyDescent="0.25">
      <c r="A56" s="13"/>
      <c r="K56" s="13"/>
      <c r="L56" s="13"/>
      <c r="O56" s="14"/>
      <c r="P56" s="14"/>
      <c r="Q56" s="14"/>
      <c r="R56" s="9"/>
      <c r="V56" s="18"/>
      <c r="AE56" s="6"/>
      <c r="AF56" s="6"/>
      <c r="AG56" s="6"/>
      <c r="AH56" s="16"/>
      <c r="AT56" s="15"/>
      <c r="AU56" s="10"/>
      <c r="AV56" s="15"/>
    </row>
    <row r="57" spans="1:48" x14ac:dyDescent="0.25">
      <c r="A57" s="9"/>
      <c r="K57" s="13"/>
      <c r="L57" s="13"/>
      <c r="O57" s="14"/>
      <c r="P57" s="14"/>
      <c r="Q57" s="14"/>
      <c r="R57" s="9"/>
      <c r="V57" s="18"/>
      <c r="AE57" s="6"/>
      <c r="AF57" s="6"/>
      <c r="AG57" s="6"/>
      <c r="AH57" s="16"/>
      <c r="AT57" s="15"/>
      <c r="AU57" s="10"/>
      <c r="AV57" s="9"/>
    </row>
    <row r="58" spans="1:48" x14ac:dyDescent="0.25">
      <c r="A58" s="13"/>
      <c r="K58" s="13"/>
      <c r="L58" s="13"/>
      <c r="O58" s="14"/>
      <c r="P58" s="14"/>
      <c r="Q58" s="14"/>
      <c r="R58" s="9"/>
      <c r="V58" s="18"/>
      <c r="AE58" s="6"/>
      <c r="AF58" s="6"/>
      <c r="AG58" s="6"/>
      <c r="AH58" s="16"/>
      <c r="AT58" s="15"/>
      <c r="AU58" s="10"/>
      <c r="AV58" s="15"/>
    </row>
    <row r="59" spans="1:48" x14ac:dyDescent="0.25">
      <c r="A59" s="13"/>
      <c r="K59" s="13"/>
      <c r="L59" s="13"/>
      <c r="O59" s="14"/>
      <c r="P59" s="14"/>
      <c r="Q59" s="14"/>
      <c r="R59" s="9"/>
      <c r="V59" s="18"/>
      <c r="AE59" s="6"/>
      <c r="AF59" s="6"/>
      <c r="AG59" s="6"/>
      <c r="AH59" s="16"/>
      <c r="AT59" s="18"/>
      <c r="AU59" s="10"/>
      <c r="AV59" s="9"/>
    </row>
    <row r="60" spans="1:48" x14ac:dyDescent="0.25">
      <c r="A60" s="13"/>
      <c r="K60" s="14"/>
      <c r="L60" s="14"/>
      <c r="O60" s="14"/>
      <c r="P60" s="14"/>
      <c r="Q60" s="14"/>
      <c r="R60" s="9"/>
      <c r="V60" s="18"/>
      <c r="AE60" s="6"/>
      <c r="AF60" s="6"/>
      <c r="AG60" s="6"/>
      <c r="AH60" s="16"/>
      <c r="AT60" s="18"/>
      <c r="AU60" s="10"/>
      <c r="AV60" s="15"/>
    </row>
    <row r="61" spans="1:48" x14ac:dyDescent="0.25">
      <c r="A61" s="13"/>
      <c r="K61" s="14"/>
      <c r="L61" s="14"/>
      <c r="O61" s="14"/>
      <c r="P61" s="14"/>
      <c r="Q61" s="14"/>
      <c r="R61" s="9"/>
      <c r="V61" s="18"/>
      <c r="AE61" s="6"/>
      <c r="AF61" s="6"/>
      <c r="AG61" s="6"/>
      <c r="AH61" s="16"/>
      <c r="AT61" s="18"/>
      <c r="AU61" s="10"/>
      <c r="AV61" s="9"/>
    </row>
    <row r="62" spans="1:48" x14ac:dyDescent="0.25">
      <c r="A62" s="13"/>
      <c r="K62" s="14"/>
      <c r="L62" s="14"/>
      <c r="O62" s="14"/>
      <c r="P62" s="14"/>
      <c r="Q62" s="14"/>
      <c r="R62" s="9"/>
      <c r="V62" s="18"/>
      <c r="AE62" s="6"/>
      <c r="AF62" s="6"/>
      <c r="AG62" s="6"/>
      <c r="AH62" s="16"/>
      <c r="AT62" s="18"/>
      <c r="AU62" s="10"/>
      <c r="AV62" s="15"/>
    </row>
    <row r="63" spans="1:48" x14ac:dyDescent="0.25">
      <c r="A63" s="13"/>
      <c r="K63" s="14"/>
      <c r="L63" s="14"/>
      <c r="O63" s="14"/>
      <c r="P63" s="14"/>
      <c r="Q63" s="14"/>
      <c r="R63" s="9"/>
      <c r="V63" s="18"/>
      <c r="AE63" s="6"/>
      <c r="AF63" s="6"/>
      <c r="AG63" s="6"/>
      <c r="AH63" s="16"/>
      <c r="AT63" s="18"/>
      <c r="AU63" s="10"/>
      <c r="AV63" s="9"/>
    </row>
    <row r="64" spans="1:48" x14ac:dyDescent="0.25">
      <c r="A64" s="13"/>
      <c r="K64" s="14"/>
      <c r="L64" s="14"/>
      <c r="O64" s="14"/>
      <c r="P64" s="14"/>
      <c r="Q64" s="14"/>
      <c r="R64" s="14"/>
      <c r="V64" s="18"/>
      <c r="AE64" s="6"/>
      <c r="AF64" s="6"/>
      <c r="AG64" s="6"/>
      <c r="AH64" s="16"/>
      <c r="AT64" s="18"/>
      <c r="AU64" s="10"/>
      <c r="AV64" s="15"/>
    </row>
    <row r="65" spans="1:48" x14ac:dyDescent="0.25">
      <c r="A65" s="18"/>
      <c r="K65" s="14"/>
      <c r="L65" s="14"/>
      <c r="O65" s="14"/>
      <c r="P65" s="14"/>
      <c r="Q65" s="14"/>
      <c r="R65" s="9"/>
      <c r="V65" s="18"/>
      <c r="AE65" s="6"/>
      <c r="AF65" s="6"/>
      <c r="AG65" s="6"/>
      <c r="AH65" s="16"/>
      <c r="AT65" s="18"/>
      <c r="AU65" s="10"/>
      <c r="AV65" s="9"/>
    </row>
    <row r="66" spans="1:48" x14ac:dyDescent="0.25">
      <c r="A66" s="18"/>
      <c r="K66" s="14"/>
      <c r="L66" s="14"/>
      <c r="O66" s="14"/>
      <c r="P66" s="14"/>
      <c r="Q66" s="14"/>
      <c r="R66" s="14"/>
      <c r="V66" s="18"/>
      <c r="AE66" s="6"/>
      <c r="AF66" s="6"/>
      <c r="AG66" s="6"/>
      <c r="AH66" s="16"/>
      <c r="AT66" s="18"/>
      <c r="AU66" s="10"/>
      <c r="AV66" s="15"/>
    </row>
    <row r="67" spans="1:48" x14ac:dyDescent="0.25">
      <c r="A67" s="18"/>
      <c r="K67" s="14"/>
      <c r="L67" s="14"/>
      <c r="O67" s="14"/>
      <c r="P67" s="14"/>
      <c r="Q67" s="14"/>
      <c r="R67" s="9"/>
      <c r="V67" s="18"/>
      <c r="AE67" s="6"/>
      <c r="AF67" s="6"/>
      <c r="AG67" s="6"/>
      <c r="AH67" s="16"/>
      <c r="AT67" s="18"/>
      <c r="AU67" s="10"/>
      <c r="AV67" s="9"/>
    </row>
    <row r="68" spans="1:48" x14ac:dyDescent="0.25">
      <c r="A68" s="18"/>
      <c r="J68" s="14"/>
      <c r="K68" s="14"/>
      <c r="L68" s="14"/>
      <c r="O68" s="14"/>
      <c r="P68" s="14"/>
      <c r="Q68" s="14"/>
      <c r="R68" s="14"/>
      <c r="V68" s="18"/>
      <c r="AE68" s="6"/>
      <c r="AF68" s="6"/>
      <c r="AG68" s="6"/>
      <c r="AH68" s="16"/>
      <c r="AT68" s="18"/>
      <c r="AU68" s="10"/>
      <c r="AV68" s="18"/>
    </row>
    <row r="69" spans="1:48" x14ac:dyDescent="0.25">
      <c r="A69" s="18"/>
      <c r="J69" s="14"/>
      <c r="K69" s="14"/>
      <c r="L69" s="14"/>
      <c r="O69" s="14"/>
      <c r="P69" s="14"/>
      <c r="Q69" s="14"/>
      <c r="R69" s="17"/>
      <c r="V69" s="18"/>
      <c r="AE69" s="6"/>
      <c r="AF69" s="6"/>
      <c r="AG69" s="6"/>
      <c r="AH69" s="16"/>
      <c r="AT69" s="18"/>
      <c r="AU69" s="10"/>
      <c r="AV69" s="9"/>
    </row>
    <row r="70" spans="1:48" x14ac:dyDescent="0.25">
      <c r="A70" s="18"/>
      <c r="J70" s="14"/>
      <c r="K70" s="14"/>
      <c r="L70" s="14"/>
      <c r="O70" s="14"/>
      <c r="P70" s="14"/>
      <c r="Q70" s="14"/>
      <c r="R70" s="14"/>
      <c r="V70" s="18"/>
      <c r="AE70" s="6"/>
      <c r="AF70" s="6"/>
      <c r="AG70" s="6"/>
      <c r="AH70" s="16"/>
      <c r="AT70" s="18"/>
      <c r="AV70" s="18"/>
    </row>
    <row r="71" spans="1:48" x14ac:dyDescent="0.25">
      <c r="A71" s="18"/>
      <c r="J71" s="14"/>
      <c r="K71" s="14"/>
      <c r="L71" s="14"/>
      <c r="O71" s="14"/>
      <c r="P71" s="14"/>
      <c r="Q71" s="14"/>
      <c r="R71" s="9"/>
      <c r="V71" s="18"/>
      <c r="AE71" s="6"/>
      <c r="AF71" s="6"/>
      <c r="AG71" s="6"/>
      <c r="AH71" s="16"/>
      <c r="AT71" s="18"/>
      <c r="AV71" s="9"/>
    </row>
    <row r="72" spans="1:48" x14ac:dyDescent="0.25">
      <c r="A72" s="18"/>
      <c r="J72" s="14"/>
      <c r="K72" s="14"/>
      <c r="L72" s="14"/>
      <c r="O72" s="14"/>
      <c r="P72" s="14"/>
      <c r="Q72" s="14"/>
      <c r="R72" s="14"/>
      <c r="V72" s="18"/>
      <c r="AE72" s="6"/>
      <c r="AF72" s="6"/>
      <c r="AG72" s="6"/>
      <c r="AH72" s="16"/>
      <c r="AT72" s="18"/>
      <c r="AV72" s="18"/>
    </row>
    <row r="73" spans="1:48" x14ac:dyDescent="0.25">
      <c r="A73" s="18"/>
      <c r="J73" s="14"/>
      <c r="K73" s="14"/>
      <c r="L73" s="14"/>
      <c r="O73" s="14"/>
      <c r="P73" s="14"/>
      <c r="Q73" s="14"/>
      <c r="R73" s="9"/>
      <c r="V73" s="18"/>
      <c r="AE73" s="6"/>
      <c r="AF73" s="6"/>
      <c r="AG73" s="6"/>
      <c r="AH73" s="16"/>
      <c r="AT73" s="18"/>
      <c r="AV73" s="9"/>
    </row>
    <row r="74" spans="1:48" x14ac:dyDescent="0.25">
      <c r="A74" s="18"/>
      <c r="J74" s="14"/>
      <c r="K74" s="14"/>
      <c r="L74" s="14"/>
      <c r="O74" s="14"/>
      <c r="P74" s="14"/>
      <c r="Q74" s="14"/>
      <c r="R74" s="14"/>
      <c r="V74" s="18"/>
      <c r="AE74" s="6"/>
      <c r="AF74" s="6"/>
      <c r="AG74" s="6"/>
      <c r="AH74" s="16"/>
      <c r="AT74" s="18"/>
      <c r="AV74" s="18"/>
    </row>
    <row r="75" spans="1:48" x14ac:dyDescent="0.25">
      <c r="A75" s="18"/>
      <c r="J75" s="14"/>
      <c r="K75" s="14"/>
      <c r="L75" s="14"/>
      <c r="O75" s="14"/>
      <c r="P75" s="14"/>
      <c r="Q75" s="14"/>
      <c r="R75" s="9"/>
      <c r="V75" s="18"/>
      <c r="AE75" s="6"/>
      <c r="AF75" s="6"/>
      <c r="AG75" s="6"/>
      <c r="AH75" s="16"/>
      <c r="AT75" s="18"/>
      <c r="AV75" s="9"/>
    </row>
    <row r="76" spans="1:48" x14ac:dyDescent="0.25">
      <c r="A76" s="18"/>
      <c r="J76" s="14"/>
      <c r="K76" s="14"/>
      <c r="L76" s="14"/>
      <c r="O76" s="14"/>
      <c r="P76" s="14"/>
      <c r="Q76" s="14"/>
      <c r="R76" s="14"/>
      <c r="V76" s="18"/>
      <c r="AE76" s="6"/>
      <c r="AF76" s="6"/>
      <c r="AG76" s="6"/>
      <c r="AH76" s="16"/>
      <c r="AT76" s="18"/>
      <c r="AV76" s="18"/>
    </row>
    <row r="77" spans="1:48" x14ac:dyDescent="0.25">
      <c r="J77" s="14"/>
      <c r="K77" s="14"/>
      <c r="L77" s="14"/>
      <c r="O77" s="14"/>
      <c r="P77" s="14"/>
      <c r="Q77" s="14"/>
      <c r="R77" s="9"/>
      <c r="AE77" s="6"/>
      <c r="AF77" s="6"/>
      <c r="AG77" s="6"/>
      <c r="AH77" s="16"/>
      <c r="AV77" s="9"/>
    </row>
    <row r="78" spans="1:48" x14ac:dyDescent="0.25">
      <c r="J78" s="14"/>
      <c r="K78" s="14"/>
      <c r="L78" s="14"/>
      <c r="O78" s="14"/>
      <c r="P78" s="14"/>
      <c r="Q78" s="14"/>
      <c r="R78" s="14"/>
    </row>
  </sheetData>
  <mergeCells count="7">
    <mergeCell ref="A6:AV6"/>
    <mergeCell ref="A2:C2"/>
    <mergeCell ref="D2:F2"/>
    <mergeCell ref="G2:I2"/>
    <mergeCell ref="A3:C3"/>
    <mergeCell ref="D3:F3"/>
    <mergeCell ref="G3:I3"/>
  </mergeCells>
  <dataValidations count="12">
    <dataValidation type="list" allowBlank="1" showErrorMessage="1" sqref="D49:D201">
      <formula1>Hidden_13</formula1>
    </dataValidation>
    <dataValidation type="list" allowBlank="1" showErrorMessage="1" sqref="H49:H201">
      <formula1>Hidden_27</formula1>
    </dataValidation>
    <dataValidation type="list" allowBlank="1" showErrorMessage="1" sqref="R79:R201">
      <formula1>Hidden_617</formula1>
    </dataValidation>
    <dataValidation type="list" allowBlank="1" showErrorMessage="1" sqref="V77:V201">
      <formula1>Hidden_721</formula1>
    </dataValidation>
    <dataValidation type="list" allowBlank="1" showErrorMessage="1" sqref="AC49:AC201">
      <formula1>Hidden_828</formula1>
    </dataValidation>
    <dataValidation type="list" allowBlank="1" showErrorMessage="1" sqref="H44:H46 H8:H42">
      <formula1>Hidden_525</formula1>
    </dataValidation>
    <dataValidation type="list" allowBlank="1" showErrorMessage="1" sqref="V49:V76 V44:V46 V9:V42">
      <formula1>Hidden_733</formula1>
    </dataValidation>
    <dataValidation type="list" allowBlank="1" showErrorMessage="1" sqref="AC44:AC46 AC15:AC42">
      <formula1>Hidden_840</formula1>
    </dataValidation>
    <dataValidation type="list" allowBlank="1" showErrorMessage="1" sqref="L8:L201">
      <formula1>Hidden_311</formula1>
    </dataValidation>
    <dataValidation type="list" allowBlank="1" showErrorMessage="1" sqref="O8:O201">
      <formula1>Hidden_414</formula1>
    </dataValidation>
    <dataValidation type="list" allowBlank="1" showErrorMessage="1" sqref="P8:P201">
      <formula1>Hidden_515</formula1>
    </dataValidation>
    <dataValidation type="list" allowBlank="1" showErrorMessage="1" sqref="R8:R78">
      <formula1>Hidden_629</formula1>
    </dataValidation>
  </dataValidations>
  <hyperlinks>
    <hyperlink ref="AM10" r:id="rId1"/>
    <hyperlink ref="AM8" r:id="rId2"/>
    <hyperlink ref="AM11" r:id="rId3"/>
    <hyperlink ref="AM13" r:id="rId4"/>
    <hyperlink ref="AM12" r:id="rId5"/>
    <hyperlink ref="AM9" r:id="rId6"/>
  </hyperlinks>
  <pageMargins left="0.7" right="0.7" top="0.75" bottom="0.75" header="0.3" footer="0.3"/>
  <pageSetup orientation="portrait" horizontalDpi="300" verticalDpi="300"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5"/>
  <sheetViews>
    <sheetView topLeftCell="A3" workbookViewId="0">
      <selection activeCell="A9" sqref="A9"/>
    </sheetView>
  </sheetViews>
  <sheetFormatPr baseColWidth="10" defaultColWidth="9.140625" defaultRowHeight="15" x14ac:dyDescent="0.25"/>
  <cols>
    <col min="1" max="1" width="3.42578125" style="12" bestFit="1" customWidth="1"/>
    <col min="2" max="2" width="21.5703125" style="12" customWidth="1"/>
    <col min="3" max="3" width="17" style="12" bestFit="1" customWidth="1"/>
    <col min="4" max="4" width="20.42578125" style="12" customWidth="1"/>
    <col min="5" max="5" width="17.42578125" style="12" bestFit="1" customWidth="1"/>
    <col min="6" max="6" width="31" style="12" bestFit="1" customWidth="1"/>
    <col min="7" max="7" width="100" style="12" bestFit="1" customWidth="1"/>
    <col min="8" max="16384" width="9.140625" style="12"/>
  </cols>
  <sheetData>
    <row r="1" spans="1:7" hidden="1" x14ac:dyDescent="0.25">
      <c r="B1" s="12" t="s">
        <v>7</v>
      </c>
      <c r="C1" s="12" t="s">
        <v>7</v>
      </c>
      <c r="D1" s="12" t="s">
        <v>7</v>
      </c>
      <c r="E1" s="12" t="s">
        <v>9</v>
      </c>
      <c r="F1" s="12" t="s">
        <v>7</v>
      </c>
      <c r="G1" s="12" t="s">
        <v>7</v>
      </c>
    </row>
    <row r="2" spans="1:7" hidden="1" x14ac:dyDescent="0.25">
      <c r="B2" s="12" t="s">
        <v>236</v>
      </c>
      <c r="C2" s="12" t="s">
        <v>237</v>
      </c>
      <c r="D2" s="12" t="s">
        <v>238</v>
      </c>
      <c r="E2" s="12" t="s">
        <v>239</v>
      </c>
      <c r="F2" s="12" t="s">
        <v>240</v>
      </c>
      <c r="G2" s="12" t="s">
        <v>241</v>
      </c>
    </row>
    <row r="3" spans="1:7" ht="30" x14ac:dyDescent="0.25">
      <c r="A3" s="11" t="s">
        <v>215</v>
      </c>
      <c r="B3" s="11" t="s">
        <v>242</v>
      </c>
      <c r="C3" s="11" t="s">
        <v>243</v>
      </c>
      <c r="D3" s="11" t="s">
        <v>244</v>
      </c>
      <c r="E3" s="11" t="s">
        <v>245</v>
      </c>
      <c r="F3" s="11" t="s">
        <v>246</v>
      </c>
      <c r="G3" s="11" t="s">
        <v>247</v>
      </c>
    </row>
    <row r="4" spans="1:7" x14ac:dyDescent="0.25">
      <c r="A4" s="12">
        <v>74</v>
      </c>
      <c r="B4" s="12" t="s">
        <v>280</v>
      </c>
      <c r="C4" s="12" t="s">
        <v>261</v>
      </c>
      <c r="D4" s="12" t="s">
        <v>262</v>
      </c>
      <c r="E4" s="12" t="s">
        <v>113</v>
      </c>
      <c r="F4" s="12" t="s">
        <v>249</v>
      </c>
      <c r="G4" s="4" t="s">
        <v>264</v>
      </c>
    </row>
    <row r="5" spans="1:7" x14ac:dyDescent="0.25">
      <c r="A5" s="12">
        <v>75</v>
      </c>
      <c r="B5" s="9" t="s">
        <v>216</v>
      </c>
      <c r="C5" s="9" t="s">
        <v>218</v>
      </c>
      <c r="D5" s="9" t="s">
        <v>219</v>
      </c>
      <c r="E5" s="9" t="s">
        <v>113</v>
      </c>
      <c r="F5" s="9" t="s">
        <v>249</v>
      </c>
      <c r="G5" s="4" t="s">
        <v>272</v>
      </c>
    </row>
    <row r="6" spans="1:7" x14ac:dyDescent="0.25">
      <c r="A6" s="12">
        <v>76</v>
      </c>
      <c r="B6" s="6" t="s">
        <v>255</v>
      </c>
      <c r="C6" s="6" t="s">
        <v>248</v>
      </c>
      <c r="D6" s="6" t="s">
        <v>252</v>
      </c>
      <c r="E6" s="6" t="s">
        <v>113</v>
      </c>
      <c r="F6" s="6" t="s">
        <v>249</v>
      </c>
      <c r="G6" s="31" t="s">
        <v>253</v>
      </c>
    </row>
    <row r="7" spans="1:7" x14ac:dyDescent="0.25">
      <c r="A7" s="6">
        <v>77</v>
      </c>
      <c r="B7" s="6" t="s">
        <v>220</v>
      </c>
      <c r="C7" s="6" t="s">
        <v>257</v>
      </c>
      <c r="D7" s="6" t="s">
        <v>221</v>
      </c>
      <c r="E7" s="6" t="s">
        <v>113</v>
      </c>
      <c r="F7" s="6" t="s">
        <v>249</v>
      </c>
      <c r="G7" s="4" t="s">
        <v>223</v>
      </c>
    </row>
    <row r="8" spans="1:7" x14ac:dyDescent="0.25">
      <c r="A8" s="6">
        <v>78</v>
      </c>
      <c r="B8" s="32" t="s">
        <v>280</v>
      </c>
      <c r="C8" s="32" t="s">
        <v>261</v>
      </c>
      <c r="D8" s="32" t="s">
        <v>262</v>
      </c>
      <c r="E8" s="32" t="s">
        <v>113</v>
      </c>
      <c r="F8" s="32" t="s">
        <v>249</v>
      </c>
      <c r="G8" s="4" t="s">
        <v>264</v>
      </c>
    </row>
    <row r="9" spans="1:7" x14ac:dyDescent="0.25">
      <c r="A9" s="12">
        <v>79</v>
      </c>
      <c r="B9" s="6" t="s">
        <v>220</v>
      </c>
      <c r="C9" s="6" t="s">
        <v>257</v>
      </c>
      <c r="D9" s="6" t="s">
        <v>221</v>
      </c>
      <c r="E9" s="6" t="s">
        <v>113</v>
      </c>
      <c r="F9" s="6" t="s">
        <v>249</v>
      </c>
      <c r="G9" s="4" t="s">
        <v>223</v>
      </c>
    </row>
    <row r="10" spans="1:7" x14ac:dyDescent="0.25">
      <c r="A10" s="4"/>
      <c r="B10" s="4"/>
      <c r="C10" s="4"/>
      <c r="D10" s="4"/>
      <c r="E10" s="4"/>
      <c r="F10" s="4"/>
      <c r="G10" s="4"/>
    </row>
    <row r="11" spans="1:7" x14ac:dyDescent="0.25">
      <c r="B11" s="4"/>
      <c r="F11" s="4"/>
      <c r="G11" s="4"/>
    </row>
    <row r="12" spans="1:7" x14ac:dyDescent="0.25">
      <c r="B12" s="4"/>
      <c r="F12" s="4"/>
      <c r="G12" s="4"/>
    </row>
    <row r="13" spans="1:7" x14ac:dyDescent="0.25">
      <c r="F13" s="4"/>
      <c r="G13" s="4"/>
    </row>
    <row r="14" spans="1:7" x14ac:dyDescent="0.25">
      <c r="A14" s="4"/>
      <c r="B14" s="4"/>
      <c r="C14" s="4"/>
      <c r="D14" s="4"/>
      <c r="E14" s="4"/>
      <c r="F14" s="4"/>
      <c r="G14" s="4"/>
    </row>
    <row r="15" spans="1:7" x14ac:dyDescent="0.25">
      <c r="B15" s="4"/>
      <c r="F15" s="4"/>
      <c r="G15" s="4"/>
    </row>
    <row r="16" spans="1:7" x14ac:dyDescent="0.25">
      <c r="A16" s="4"/>
      <c r="B16" s="4"/>
      <c r="C16" s="4"/>
      <c r="D16" s="4"/>
      <c r="E16" s="4"/>
      <c r="F16" s="4"/>
      <c r="G16" s="4"/>
    </row>
    <row r="17" spans="1:7" x14ac:dyDescent="0.25">
      <c r="B17" s="4"/>
      <c r="F17" s="4"/>
      <c r="G17" s="4"/>
    </row>
    <row r="18" spans="1:7" x14ac:dyDescent="0.25">
      <c r="F18" s="6"/>
    </row>
    <row r="19" spans="1:7" x14ac:dyDescent="0.25">
      <c r="A19" s="4"/>
      <c r="B19" s="4"/>
      <c r="C19" s="4"/>
      <c r="D19" s="4"/>
      <c r="E19" s="4"/>
      <c r="F19" s="4"/>
      <c r="G19" s="4"/>
    </row>
    <row r="20" spans="1:7" x14ac:dyDescent="0.25">
      <c r="F20" s="4"/>
      <c r="G20" s="4"/>
    </row>
    <row r="21" spans="1:7" x14ac:dyDescent="0.25">
      <c r="F21" s="4"/>
      <c r="G21" s="4"/>
    </row>
    <row r="22" spans="1:7" x14ac:dyDescent="0.25">
      <c r="F22" s="4"/>
      <c r="G22" s="4"/>
    </row>
    <row r="23" spans="1:7" x14ac:dyDescent="0.25">
      <c r="B23" s="4"/>
      <c r="F23" s="4"/>
      <c r="G23" s="4"/>
    </row>
    <row r="24" spans="1:7" x14ac:dyDescent="0.25">
      <c r="F24" s="4"/>
      <c r="G24" s="4"/>
    </row>
    <row r="25" spans="1:7" x14ac:dyDescent="0.25">
      <c r="F25" s="4"/>
      <c r="G25" s="4"/>
    </row>
    <row r="26" spans="1:7" x14ac:dyDescent="0.25">
      <c r="F26" s="6"/>
      <c r="G26" s="4"/>
    </row>
    <row r="27" spans="1:7" x14ac:dyDescent="0.25">
      <c r="F27" s="6"/>
    </row>
    <row r="28" spans="1:7" x14ac:dyDescent="0.25">
      <c r="F28" s="6"/>
      <c r="G28" s="4"/>
    </row>
    <row r="29" spans="1:7" x14ac:dyDescent="0.25">
      <c r="F29" s="6"/>
    </row>
    <row r="30" spans="1:7" x14ac:dyDescent="0.25">
      <c r="D30" s="4"/>
      <c r="F30" s="6"/>
      <c r="G30" s="4"/>
    </row>
    <row r="31" spans="1:7" x14ac:dyDescent="0.25">
      <c r="F31" s="6"/>
    </row>
    <row r="32" spans="1:7" x14ac:dyDescent="0.25">
      <c r="F32" s="6"/>
      <c r="G32" s="4"/>
    </row>
    <row r="33" spans="1:7" x14ac:dyDescent="0.25">
      <c r="F33" s="6"/>
    </row>
    <row r="34" spans="1:7" x14ac:dyDescent="0.25">
      <c r="F34" s="4"/>
      <c r="G34" s="4"/>
    </row>
    <row r="35" spans="1:7" x14ac:dyDescent="0.25">
      <c r="F35" s="4"/>
    </row>
    <row r="36" spans="1:7" x14ac:dyDescent="0.25">
      <c r="G36" s="4"/>
    </row>
    <row r="37" spans="1:7" s="9" customFormat="1" x14ac:dyDescent="0.25"/>
    <row r="38" spans="1:7" x14ac:dyDescent="0.25">
      <c r="A38" s="15"/>
      <c r="F38" s="4"/>
      <c r="G38" s="24"/>
    </row>
    <row r="39" spans="1:7" x14ac:dyDescent="0.25">
      <c r="A39" s="15"/>
      <c r="B39" s="19"/>
      <c r="E39" s="19"/>
      <c r="F39" s="24"/>
      <c r="G39" s="4"/>
    </row>
    <row r="40" spans="1:7" x14ac:dyDescent="0.25">
      <c r="A40" s="15"/>
      <c r="B40" s="19"/>
      <c r="E40" s="19"/>
      <c r="F40" s="24"/>
      <c r="G40" s="24"/>
    </row>
    <row r="41" spans="1:7" x14ac:dyDescent="0.25">
      <c r="A41" s="15"/>
      <c r="B41" s="19"/>
      <c r="E41" s="19"/>
      <c r="F41" s="4"/>
      <c r="G41" s="4"/>
    </row>
    <row r="42" spans="1:7" x14ac:dyDescent="0.25">
      <c r="A42" s="15"/>
      <c r="B42" s="19"/>
      <c r="E42" s="19"/>
      <c r="F42" s="24"/>
      <c r="G42" s="24"/>
    </row>
    <row r="43" spans="1:7" x14ac:dyDescent="0.25">
      <c r="A43" s="15"/>
      <c r="B43" s="19"/>
      <c r="E43" s="19"/>
      <c r="F43" s="4"/>
      <c r="G43" s="4"/>
    </row>
    <row r="44" spans="1:7" s="19" customFormat="1" x14ac:dyDescent="0.25">
      <c r="F44" s="4"/>
      <c r="G44" s="24"/>
    </row>
    <row r="45" spans="1:7" x14ac:dyDescent="0.25">
      <c r="A45" s="15"/>
      <c r="B45" s="24"/>
      <c r="E45" s="24"/>
      <c r="F45" s="4"/>
      <c r="G45" s="24"/>
    </row>
    <row r="46" spans="1:7" x14ac:dyDescent="0.25">
      <c r="A46" s="15"/>
      <c r="B46" s="24"/>
      <c r="E46" s="24"/>
      <c r="F46" s="4"/>
      <c r="G46" s="4"/>
    </row>
    <row r="47" spans="1:7" x14ac:dyDescent="0.25">
      <c r="A47" s="15"/>
      <c r="B47" s="24"/>
      <c r="E47" s="24"/>
      <c r="F47" s="4"/>
      <c r="G47" s="4"/>
    </row>
    <row r="48" spans="1:7" x14ac:dyDescent="0.25">
      <c r="A48" s="15"/>
      <c r="B48" s="24"/>
      <c r="E48" s="24"/>
      <c r="F48" s="4"/>
      <c r="G48" s="24"/>
    </row>
    <row r="49" spans="1:7" x14ac:dyDescent="0.25">
      <c r="A49" s="15"/>
      <c r="B49" s="24"/>
      <c r="E49" s="24"/>
      <c r="F49" s="4"/>
      <c r="G49" s="24"/>
    </row>
    <row r="50" spans="1:7" x14ac:dyDescent="0.25">
      <c r="A50" s="15"/>
      <c r="B50" s="24"/>
      <c r="E50" s="24"/>
      <c r="F50" s="4"/>
      <c r="G50" s="24"/>
    </row>
    <row r="51" spans="1:7" x14ac:dyDescent="0.25">
      <c r="A51" s="15"/>
      <c r="B51" s="24"/>
      <c r="E51" s="24"/>
      <c r="F51" s="4"/>
      <c r="G51" s="24"/>
    </row>
    <row r="52" spans="1:7" x14ac:dyDescent="0.25">
      <c r="A52" s="15"/>
      <c r="B52" s="24"/>
      <c r="E52" s="24"/>
      <c r="F52" s="4"/>
      <c r="G52" s="24"/>
    </row>
    <row r="53" spans="1:7" x14ac:dyDescent="0.25">
      <c r="A53" s="15"/>
      <c r="B53" s="24"/>
      <c r="E53" s="24"/>
      <c r="F53" s="4"/>
      <c r="G53" s="6"/>
    </row>
    <row r="54" spans="1:7" x14ac:dyDescent="0.25">
      <c r="A54" s="15"/>
      <c r="B54" s="24"/>
      <c r="E54" s="24"/>
      <c r="F54" s="4"/>
      <c r="G54" s="24"/>
    </row>
    <row r="55" spans="1:7" x14ac:dyDescent="0.25">
      <c r="A55" s="15"/>
      <c r="B55" s="24"/>
      <c r="E55" s="24"/>
      <c r="F55" s="4"/>
      <c r="G55" s="24"/>
    </row>
    <row r="56" spans="1:7" x14ac:dyDescent="0.25">
      <c r="A56" s="15"/>
      <c r="B56" s="24"/>
      <c r="E56" s="24"/>
      <c r="F56" s="24"/>
      <c r="G56" s="4"/>
    </row>
    <row r="57" spans="1:7" x14ac:dyDescent="0.25">
      <c r="A57" s="15"/>
      <c r="B57" s="24"/>
      <c r="E57" s="24"/>
      <c r="F57" s="24"/>
      <c r="G57" s="4"/>
    </row>
    <row r="58" spans="1:7" x14ac:dyDescent="0.25">
      <c r="A58" s="15"/>
      <c r="B58" s="24"/>
      <c r="E58" s="24"/>
      <c r="F58" s="24"/>
      <c r="G58" s="6"/>
    </row>
    <row r="59" spans="1:7" x14ac:dyDescent="0.25">
      <c r="A59" s="15"/>
      <c r="B59" s="24"/>
      <c r="E59" s="24"/>
      <c r="F59" s="24"/>
      <c r="G59" s="6"/>
    </row>
    <row r="60" spans="1:7" x14ac:dyDescent="0.25">
      <c r="A60" s="15"/>
      <c r="B60" s="24"/>
      <c r="E60" s="24"/>
      <c r="F60" s="24"/>
      <c r="G60" s="4"/>
    </row>
    <row r="61" spans="1:7" x14ac:dyDescent="0.25">
      <c r="A61" s="15"/>
      <c r="B61" s="24"/>
      <c r="E61" s="24"/>
      <c r="F61" s="24"/>
      <c r="G61" s="4"/>
    </row>
    <row r="62" spans="1:7" x14ac:dyDescent="0.25">
      <c r="A62" s="15"/>
      <c r="B62" s="24"/>
      <c r="E62" s="24"/>
      <c r="F62" s="24"/>
      <c r="G62" s="4"/>
    </row>
    <row r="63" spans="1:7" x14ac:dyDescent="0.25">
      <c r="A63" s="15"/>
      <c r="B63" s="24"/>
      <c r="E63" s="24"/>
      <c r="F63" s="24"/>
      <c r="G63" s="4"/>
    </row>
    <row r="64" spans="1:7" x14ac:dyDescent="0.25">
      <c r="A64" s="15"/>
      <c r="B64" s="24"/>
      <c r="E64" s="24"/>
      <c r="F64" s="24"/>
      <c r="G64" s="4"/>
    </row>
    <row r="65" spans="1:7" x14ac:dyDescent="0.25">
      <c r="A65" s="15"/>
      <c r="B65" s="24"/>
      <c r="E65" s="24"/>
      <c r="F65" s="24"/>
      <c r="G65" s="4"/>
    </row>
    <row r="66" spans="1:7" s="25" customFormat="1" x14ac:dyDescent="0.25">
      <c r="G66" s="4"/>
    </row>
    <row r="67" spans="1:7" s="25" customFormat="1" x14ac:dyDescent="0.25">
      <c r="G67" s="4"/>
    </row>
    <row r="68" spans="1:7" s="25" customFormat="1" x14ac:dyDescent="0.25">
      <c r="G68" s="4"/>
    </row>
    <row r="69" spans="1:7" s="25" customFormat="1" x14ac:dyDescent="0.25">
      <c r="G69" s="4"/>
    </row>
    <row r="70" spans="1:7" s="25" customFormat="1" x14ac:dyDescent="0.25">
      <c r="G70" s="6"/>
    </row>
    <row r="71" spans="1:7" s="25" customFormat="1" x14ac:dyDescent="0.25">
      <c r="G71" s="4"/>
    </row>
    <row r="72" spans="1:7" x14ac:dyDescent="0.25">
      <c r="A72" s="15"/>
      <c r="G72" s="4"/>
    </row>
    <row r="73" spans="1:7" s="25" customFormat="1" x14ac:dyDescent="0.25">
      <c r="G73" s="4"/>
    </row>
    <row r="74" spans="1:7" s="25" customFormat="1" x14ac:dyDescent="0.25">
      <c r="F74" s="4"/>
    </row>
    <row r="75" spans="1:7" s="25" customFormat="1" x14ac:dyDescent="0.25">
      <c r="G75" s="4"/>
    </row>
  </sheetData>
  <dataValidations count="3">
    <dataValidation type="list" allowBlank="1" showErrorMessage="1" sqref="E22 E24 E26:E37 E39:E43 E45:E71 E73:E75 E5">
      <formula1>Hidden_525</formula1>
    </dataValidation>
    <dataValidation type="list" allowBlank="1" showErrorMessage="1" sqref="E10 E14 E16 E19">
      <formula1>Hidden_27</formula1>
    </dataValidation>
    <dataValidation type="list" allowBlank="1" showErrorMessage="1" sqref="E76:E201 E11:E13 E15 E17:E18 E20:E21 E23 E25 E38 E44 E72 E6:E7 E9">
      <formula1>Hidden_1_Tabla_5792094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F34" sqref="F34"/>
    </sheetView>
  </sheetViews>
  <sheetFormatPr baseColWidth="10" defaultColWidth="9.140625" defaultRowHeight="15" x14ac:dyDescent="0.25"/>
  <sheetData>
    <row r="1" spans="1:1" x14ac:dyDescent="0.25">
      <c r="A1" t="s">
        <v>111</v>
      </c>
    </row>
    <row r="2" spans="1:1" x14ac:dyDescent="0.25">
      <c r="A2"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113</v>
      </c>
    </row>
    <row r="2" spans="1:1" x14ac:dyDescent="0.25">
      <c r="A2" t="s">
        <v>114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row r="25" spans="1:1" x14ac:dyDescent="0.25">
      <c r="A25" t="s">
        <v>141</v>
      </c>
    </row>
    <row r="26" spans="1:1" x14ac:dyDescent="0.25">
      <c r="A26" t="s">
        <v>142</v>
      </c>
    </row>
    <row r="27" spans="1:1" x14ac:dyDescent="0.25">
      <c r="A27" t="s">
        <v>143</v>
      </c>
    </row>
    <row r="28" spans="1:1" x14ac:dyDescent="0.25">
      <c r="A28" t="s">
        <v>144</v>
      </c>
    </row>
    <row r="29" spans="1:1" x14ac:dyDescent="0.25">
      <c r="A29" t="s">
        <v>145</v>
      </c>
    </row>
    <row r="30" spans="1:1" x14ac:dyDescent="0.25">
      <c r="A30" t="s">
        <v>146</v>
      </c>
    </row>
    <row r="31" spans="1:1" x14ac:dyDescent="0.25">
      <c r="A31" t="s">
        <v>147</v>
      </c>
    </row>
    <row r="32" spans="1:1" x14ac:dyDescent="0.25">
      <c r="A32" t="s">
        <v>148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115</v>
      </c>
    </row>
    <row r="2" spans="1:1" x14ac:dyDescent="0.25">
      <c r="A2" t="s">
        <v>116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149</v>
      </c>
    </row>
    <row r="2" spans="1:1" x14ac:dyDescent="0.25">
      <c r="A2" t="s">
        <v>150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151</v>
      </c>
    </row>
    <row r="2" spans="1:1" x14ac:dyDescent="0.25">
      <c r="A2" t="s">
        <v>152</v>
      </c>
    </row>
    <row r="3" spans="1:1" x14ac:dyDescent="0.25">
      <c r="A3" t="s">
        <v>153</v>
      </c>
    </row>
    <row r="4" spans="1:1" x14ac:dyDescent="0.25">
      <c r="A4" t="s">
        <v>154</v>
      </c>
    </row>
    <row r="5" spans="1:1" x14ac:dyDescent="0.25">
      <c r="A5" t="s">
        <v>155</v>
      </c>
    </row>
    <row r="6" spans="1:1" x14ac:dyDescent="0.25">
      <c r="A6" t="s">
        <v>156</v>
      </c>
    </row>
    <row r="7" spans="1:1" x14ac:dyDescent="0.25">
      <c r="A7" t="s">
        <v>157</v>
      </c>
    </row>
    <row r="8" spans="1:1" x14ac:dyDescent="0.25">
      <c r="A8" t="s">
        <v>158</v>
      </c>
    </row>
    <row r="9" spans="1:1" x14ac:dyDescent="0.25">
      <c r="A9" t="s">
        <v>159</v>
      </c>
    </row>
    <row r="10" spans="1:1" x14ac:dyDescent="0.25">
      <c r="A10" t="s">
        <v>160</v>
      </c>
    </row>
    <row r="11" spans="1:1" x14ac:dyDescent="0.25">
      <c r="A11" t="s">
        <v>161</v>
      </c>
    </row>
    <row r="12" spans="1:1" x14ac:dyDescent="0.25">
      <c r="A12" t="s">
        <v>162</v>
      </c>
    </row>
    <row r="13" spans="1:1" x14ac:dyDescent="0.25">
      <c r="A13" t="s">
        <v>163</v>
      </c>
    </row>
    <row r="14" spans="1:1" x14ac:dyDescent="0.25">
      <c r="A14" t="s">
        <v>164</v>
      </c>
    </row>
    <row r="15" spans="1:1" x14ac:dyDescent="0.25">
      <c r="A15" t="s">
        <v>165</v>
      </c>
    </row>
    <row r="16" spans="1:1" x14ac:dyDescent="0.25">
      <c r="A16" t="s">
        <v>166</v>
      </c>
    </row>
    <row r="17" spans="1:1" x14ac:dyDescent="0.25">
      <c r="A17" t="s">
        <v>167</v>
      </c>
    </row>
    <row r="18" spans="1:1" x14ac:dyDescent="0.25">
      <c r="A18" t="s">
        <v>168</v>
      </c>
    </row>
    <row r="19" spans="1:1" x14ac:dyDescent="0.25">
      <c r="A19" t="s">
        <v>169</v>
      </c>
    </row>
    <row r="20" spans="1:1" x14ac:dyDescent="0.25">
      <c r="A20" t="s">
        <v>170</v>
      </c>
    </row>
    <row r="21" spans="1:1" x14ac:dyDescent="0.25">
      <c r="A21" t="s">
        <v>171</v>
      </c>
    </row>
    <row r="22" spans="1:1" x14ac:dyDescent="0.25">
      <c r="A22" t="s">
        <v>172</v>
      </c>
    </row>
    <row r="23" spans="1:1" x14ac:dyDescent="0.25">
      <c r="A23" t="s">
        <v>173</v>
      </c>
    </row>
    <row r="24" spans="1:1" x14ac:dyDescent="0.25">
      <c r="A24" t="s">
        <v>174</v>
      </c>
    </row>
    <row r="25" spans="1:1" x14ac:dyDescent="0.25">
      <c r="A25" t="s">
        <v>175</v>
      </c>
    </row>
    <row r="26" spans="1:1" x14ac:dyDescent="0.25">
      <c r="A26" t="s">
        <v>176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election activeCell="B37" sqref="B37"/>
    </sheetView>
  </sheetViews>
  <sheetFormatPr baseColWidth="10" defaultColWidth="9.140625" defaultRowHeight="15" x14ac:dyDescent="0.25"/>
  <sheetData>
    <row r="1" spans="1:1" x14ac:dyDescent="0.25">
      <c r="A1" t="s">
        <v>177</v>
      </c>
    </row>
    <row r="2" spans="1:1" x14ac:dyDescent="0.25">
      <c r="A2" t="s">
        <v>171</v>
      </c>
    </row>
    <row r="3" spans="1:1" x14ac:dyDescent="0.25">
      <c r="A3" t="s">
        <v>178</v>
      </c>
    </row>
    <row r="4" spans="1:1" x14ac:dyDescent="0.25">
      <c r="A4" t="s">
        <v>179</v>
      </c>
    </row>
    <row r="5" spans="1:1" x14ac:dyDescent="0.25">
      <c r="A5" t="s">
        <v>180</v>
      </c>
    </row>
    <row r="6" spans="1:1" x14ac:dyDescent="0.25">
      <c r="A6" t="s">
        <v>181</v>
      </c>
    </row>
    <row r="7" spans="1:1" x14ac:dyDescent="0.25">
      <c r="A7" t="s">
        <v>182</v>
      </c>
    </row>
    <row r="8" spans="1:1" x14ac:dyDescent="0.25">
      <c r="A8" t="s">
        <v>183</v>
      </c>
    </row>
    <row r="9" spans="1:1" x14ac:dyDescent="0.25">
      <c r="A9" t="s">
        <v>184</v>
      </c>
    </row>
    <row r="10" spans="1:1" x14ac:dyDescent="0.25">
      <c r="A10" t="s">
        <v>185</v>
      </c>
    </row>
    <row r="11" spans="1:1" x14ac:dyDescent="0.25">
      <c r="A11" t="s">
        <v>186</v>
      </c>
    </row>
    <row r="12" spans="1:1" x14ac:dyDescent="0.25">
      <c r="A12" t="s">
        <v>187</v>
      </c>
    </row>
    <row r="13" spans="1:1" x14ac:dyDescent="0.25">
      <c r="A13" t="s">
        <v>188</v>
      </c>
    </row>
    <row r="14" spans="1:1" x14ac:dyDescent="0.25">
      <c r="A14" t="s">
        <v>189</v>
      </c>
    </row>
    <row r="15" spans="1:1" x14ac:dyDescent="0.25">
      <c r="A15" t="s">
        <v>190</v>
      </c>
    </row>
    <row r="16" spans="1:1" x14ac:dyDescent="0.25">
      <c r="A16" t="s">
        <v>191</v>
      </c>
    </row>
    <row r="17" spans="1:1" x14ac:dyDescent="0.25">
      <c r="A17" t="s">
        <v>192</v>
      </c>
    </row>
    <row r="18" spans="1:1" x14ac:dyDescent="0.25">
      <c r="A18" t="s">
        <v>193</v>
      </c>
    </row>
    <row r="19" spans="1:1" x14ac:dyDescent="0.25">
      <c r="A19" t="s">
        <v>194</v>
      </c>
    </row>
    <row r="20" spans="1:1" x14ac:dyDescent="0.25">
      <c r="A20" t="s">
        <v>195</v>
      </c>
    </row>
    <row r="21" spans="1:1" x14ac:dyDescent="0.25">
      <c r="A21" t="s">
        <v>196</v>
      </c>
    </row>
    <row r="22" spans="1:1" x14ac:dyDescent="0.25">
      <c r="A22" t="s">
        <v>197</v>
      </c>
    </row>
    <row r="23" spans="1:1" x14ac:dyDescent="0.25">
      <c r="A23" t="s">
        <v>152</v>
      </c>
    </row>
    <row r="24" spans="1:1" x14ac:dyDescent="0.25">
      <c r="A24" t="s">
        <v>164</v>
      </c>
    </row>
    <row r="25" spans="1:1" x14ac:dyDescent="0.25">
      <c r="A25" t="s">
        <v>198</v>
      </c>
    </row>
    <row r="26" spans="1:1" x14ac:dyDescent="0.25">
      <c r="A26" t="s">
        <v>199</v>
      </c>
    </row>
    <row r="27" spans="1:1" x14ac:dyDescent="0.25">
      <c r="A27" t="s">
        <v>200</v>
      </c>
    </row>
    <row r="28" spans="1:1" x14ac:dyDescent="0.25">
      <c r="A28" t="s">
        <v>201</v>
      </c>
    </row>
    <row r="29" spans="1:1" x14ac:dyDescent="0.25">
      <c r="A29" t="s">
        <v>202</v>
      </c>
    </row>
    <row r="30" spans="1:1" x14ac:dyDescent="0.25">
      <c r="A30" t="s">
        <v>203</v>
      </c>
    </row>
    <row r="31" spans="1:1" x14ac:dyDescent="0.25">
      <c r="A31" t="s">
        <v>204</v>
      </c>
    </row>
    <row r="32" spans="1:1" x14ac:dyDescent="0.25">
      <c r="A32" t="s">
        <v>205</v>
      </c>
    </row>
    <row r="33" spans="1:1" x14ac:dyDescent="0.25">
      <c r="A33" t="s">
        <v>206</v>
      </c>
    </row>
    <row r="34" spans="1:1" x14ac:dyDescent="0.25">
      <c r="A34" t="s">
        <v>207</v>
      </c>
    </row>
    <row r="35" spans="1:1" x14ac:dyDescent="0.25">
      <c r="A35" t="s">
        <v>208</v>
      </c>
    </row>
    <row r="36" spans="1:1" x14ac:dyDescent="0.25">
      <c r="A36" t="s">
        <v>209</v>
      </c>
    </row>
    <row r="37" spans="1:1" x14ac:dyDescent="0.25">
      <c r="A37" t="s">
        <v>210</v>
      </c>
    </row>
    <row r="38" spans="1:1" x14ac:dyDescent="0.25">
      <c r="A38" t="s">
        <v>211</v>
      </c>
    </row>
    <row r="39" spans="1:1" x14ac:dyDescent="0.25">
      <c r="A39" t="s">
        <v>212</v>
      </c>
    </row>
    <row r="40" spans="1:1" x14ac:dyDescent="0.25">
      <c r="A40" t="s">
        <v>213</v>
      </c>
    </row>
    <row r="41" spans="1:1" x14ac:dyDescent="0.25">
      <c r="A41" t="s">
        <v>214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row r="25" spans="1:1" x14ac:dyDescent="0.25">
      <c r="A25" t="s">
        <v>141</v>
      </c>
    </row>
    <row r="26" spans="1:1" x14ac:dyDescent="0.25">
      <c r="A26" t="s">
        <v>142</v>
      </c>
    </row>
    <row r="27" spans="1:1" x14ac:dyDescent="0.25">
      <c r="A27" t="s">
        <v>143</v>
      </c>
    </row>
    <row r="28" spans="1:1" x14ac:dyDescent="0.25">
      <c r="A28" t="s">
        <v>144</v>
      </c>
    </row>
    <row r="29" spans="1:1" x14ac:dyDescent="0.25">
      <c r="A29" t="s">
        <v>145</v>
      </c>
    </row>
    <row r="30" spans="1:1" x14ac:dyDescent="0.25">
      <c r="A30" t="s">
        <v>146</v>
      </c>
    </row>
    <row r="31" spans="1:1" x14ac:dyDescent="0.25">
      <c r="A31" t="s">
        <v>147</v>
      </c>
    </row>
    <row r="32" spans="1:1" x14ac:dyDescent="0.25">
      <c r="A32" t="s">
        <v>148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8</vt:i4>
      </vt:variant>
    </vt:vector>
  </HeadingPairs>
  <TitlesOfParts>
    <vt:vector size="18" baseType="lpstr">
      <vt:lpstr>Reporte de Formatos</vt:lpstr>
      <vt:lpstr>Hidden_1</vt:lpstr>
      <vt:lpstr>Hidden_2</vt:lpstr>
      <vt:lpstr>Hidden_4</vt:lpstr>
      <vt:lpstr>Hidden_3</vt:lpstr>
      <vt:lpstr>Hidden_5</vt:lpstr>
      <vt:lpstr>Hidden_6</vt:lpstr>
      <vt:lpstr>Hidden_7</vt:lpstr>
      <vt:lpstr>Hidden_8</vt:lpstr>
      <vt:lpstr>Tabla_590286</vt:lpstr>
      <vt:lpstr>Hidden_13</vt:lpstr>
      <vt:lpstr>Hidden_27</vt:lpstr>
      <vt:lpstr>Hidden_311</vt:lpstr>
      <vt:lpstr>Hidden_414</vt:lpstr>
      <vt:lpstr>Hidden_515</vt:lpstr>
      <vt:lpstr>Hidden_617</vt:lpstr>
      <vt:lpstr>Hidden_721</vt:lpstr>
      <vt:lpstr>Hidden_828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2025-07-22T17:13:27Z</dcterms:created>
  <dcterms:modified xsi:type="dcterms:W3CDTF">2026-02-12T14:55:59Z</dcterms:modified>
</cp:coreProperties>
</file>